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DE7E7E2-6382-4143-80C4-680D358C4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t_gameconfig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每10级提升一次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<sst xmlns="http://schemas.openxmlformats.org/spreadsheetml/2006/main" count="241" uniqueCount="19">
  <si>
    <t>id</t>
  </si>
  <si>
    <t>属性</t>
  </si>
  <si>
    <t>f_id</t>
  </si>
  <si>
    <t>f_attribute</t>
  </si>
  <si>
    <t>uint32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</si>
  <si>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</si>
  <si>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</si>
  <si>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</si>
  <si>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</si>
  <si>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</si>
  <si>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</si>
  <si>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</si>
  <si>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</si>
  <si>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</si>
  <si>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</si>
  <si>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</si>
  <si>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t>string</t>
  </si>
  <si>
    <t>:</t>
    <phoneticPr fontId="4" type="noConversion"/>
  </si>
  <si>
    <t>|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</si>
</sst>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zoomScale="145" zoomScaleNormal="145" workbookViewId="0">
      <selection activeCell="B3" sqref="B3"/>
    </sheetView>
  </sheetViews>
  <sheetFormatPr defaultColWidth="9" defaultRowHeight="14.25" x14ac:dyDescent="0.2"/>
  <cols>
    <col min="2" max="2" width="179.875" bestFit="1" customWidth="1"/>
    <col min="3" max="3" width="15.375" customWidth="1"/>
    <col min="4" max="4" width="6.5" bestFit="1" customWidth="1"/>
    <col min="5" max="5" width="1.875" bestFit="1" customWidth="1"/>
    <col min="6" max="6" width="5.5" bestFit="1" customWidth="1"/>
    <col min="7" max="7" width="1.875" bestFit="1" customWidth="1"/>
    <col min="8" max="8" width="6.5" bestFit="1" customWidth="1"/>
    <col min="9" max="9" width="1.875" bestFit="1" customWidth="1"/>
    <col min="11" max="11" width="1.875" bestFit="1" customWidth="1"/>
    <col min="12" max="12" width="6.5" bestFit="1" customWidth="1"/>
    <col min="13" max="13" width="1.875" bestFit="1" customWidth="1"/>
    <col min="14" max="14" width="7.5" bestFit="1" customWidth="1"/>
    <col min="15" max="15" width="1.875" bestFit="1" customWidth="1"/>
    <col min="16" max="16" width="6.5" bestFit="1" customWidth="1"/>
    <col min="17" max="17" width="1.875" bestFit="1" customWidth="1"/>
    <col min="18" max="18" width="7.5" bestFit="1" customWidth="1"/>
    <col min="19" max="19" width="1.875" bestFit="1" customWidth="1"/>
    <col min="20" max="20" width="6.5" bestFit="1" customWidth="1"/>
    <col min="21" max="21" width="1.875" bestFit="1" customWidth="1"/>
    <col min="22" max="22" width="7.5" bestFit="1" customWidth="1"/>
    <col min="23" max="23" width="1.875" bestFit="1" customWidth="1"/>
    <col min="24" max="24" width="6.5" bestFit="1" customWidth="1"/>
    <col min="25" max="25" width="1.875" bestFit="1" customWidth="1"/>
    <col min="26" max="26" width="7.5" bestFit="1" customWidth="1"/>
    <col min="27" max="27" width="1.875" bestFit="1" customWidth="1"/>
    <col min="28" max="28" width="6.5" bestFit="1" customWidth="1"/>
    <col min="29" max="29" width="1.875" bestFit="1" customWidth="1"/>
    <col min="30" max="30" width="7.5" bestFit="1" customWidth="1"/>
    <col min="31" max="31" width="1.875" bestFit="1" customWidth="1"/>
    <col min="32" max="32" width="6.5" bestFit="1" customWidth="1"/>
    <col min="33" max="33" width="1.875" bestFit="1" customWidth="1"/>
    <col min="34" max="34" width="7.5" bestFit="1" customWidth="1"/>
    <col min="35" max="35" width="1.875" bestFit="1" customWidth="1"/>
    <col min="36" max="36" width="6.5" bestFit="1" customWidth="1"/>
    <col min="37" max="37" width="1.875" bestFit="1" customWidth="1"/>
    <col min="38" max="38" width="7.5" bestFit="1" customWidth="1"/>
    <col min="39" max="39" width="1.875" bestFit="1" customWidth="1"/>
    <col min="40" max="40" width="6.5" bestFit="1" customWidth="1"/>
    <col min="41" max="41" width="1.875" bestFit="1" customWidth="1"/>
    <col min="42" max="42" width="7.5" bestFit="1" customWidth="1"/>
    <col min="43" max="43" width="1.875" bestFit="1" customWidth="1"/>
    <col min="44" max="44" width="6.5" bestFit="1" customWidth="1"/>
    <col min="45" max="45" width="1.875" bestFit="1" customWidth="1"/>
    <col min="46" max="46" width="7.5" bestFit="1" customWidth="1"/>
    <col min="47" max="47" width="1.875" bestFit="1" customWidth="1"/>
    <col min="48" max="48" width="6.5" bestFit="1" customWidth="1"/>
    <col min="49" max="49" width="1.875" bestFit="1" customWidth="1"/>
    <col min="50" max="50" width="7.5" bestFit="1" customWidth="1"/>
    <col min="51" max="51" width="1.875" bestFit="1" customWidth="1"/>
    <col min="52" max="52" width="6.5" bestFit="1" customWidth="1"/>
    <col min="53" max="53" width="1.875" bestFit="1" customWidth="1"/>
    <col min="54" max="54" width="7.5" bestFit="1" customWidth="1"/>
    <col min="55" max="55" width="1.875" bestFit="1" customWidth="1"/>
    <col min="56" max="56" width="6.5" bestFit="1" customWidth="1"/>
    <col min="57" max="57" width="1.875" bestFit="1" customWidth="1"/>
    <col min="58" max="58" width="7.5" bestFit="1" customWidth="1"/>
    <col min="59" max="59" width="1.875" bestFit="1" customWidth="1"/>
    <col min="60" max="60" width="6.5" bestFit="1" customWidth="1"/>
    <col min="61" max="61" width="1.875" bestFit="1" customWidth="1"/>
    <col min="62" max="62" width="7.5" bestFit="1" customWidth="1"/>
    <col min="63" max="63" width="1.875" bestFit="1" customWidth="1"/>
    <col min="64" max="64" width="6.5" bestFit="1" customWidth="1"/>
    <col min="65" max="65" width="1.875" bestFit="1" customWidth="1"/>
    <col min="66" max="66" width="7.5" bestFit="1" customWidth="1"/>
  </cols>
  <sheetData>
    <row r="1" spans="1:66" x14ac:dyDescent="0.2">
      <c r="A1" s="1" t="s">
        <v>0</v>
      </c>
      <c r="B1" s="1" t="s">
        <v>1</v>
      </c>
      <c r="C1" s="2"/>
    </row>
    <row r="2" spans="1:66" x14ac:dyDescent="0.2">
      <c r="A2" s="1" t="s">
        <v>2</v>
      </c>
      <c r="B2" s="1" t="s">
        <v>3</v>
      </c>
      <c r="C2" s="2"/>
      <c r="D2" s="2"/>
      <c r="E2" s="2"/>
      <c r="F2" s="2"/>
    </row>
    <row r="3" spans="1:66" x14ac:dyDescent="0.2">
      <c r="A3" s="1" t="s">
        <v>4</v>
      </c>
      <c r="B3" s="2" t="s">
        <v>5</v>
      </c>
      <c r="C3" s="2"/>
      <c r="D3" s="2"/>
    </row>
    <row r="4" spans="1:66" x14ac:dyDescent="0.2">
      <c r="A4" s="1">
        <v>1</v>
      </c>
      <c r="B4" s="2">
        <v>1</v>
      </c>
      <c r="C4" s="2"/>
      <c r="D4" s="2"/>
    </row>
    <row r="5" spans="1:66" x14ac:dyDescent="0.2">
      <c r="A5" s="2">
        <v>1</v>
      </c>
      <c r="B5" s="6" t="str">
        <f>D5&amp;E5&amp;F5&amp;G5&amp;H5&amp;I5&amp;J5&amp;K5&amp;L5&amp;M5&amp;N5&amp;O5&amp;P5&amp;Q5&amp;R5&amp;S5&amp;T5&amp;U5&amp;V5&amp;W5&amp;X5&amp;Y5&amp;Z5&amp;AA5&amp;AB5&amp;AC5&amp;AD5&amp;AE5&amp;AF5&amp;AG5&amp;AH5&amp;AI5&amp;AJ5&amp;AK5&amp;AL5&amp;AM5&amp;AN5&amp;AO5&amp;AP5&amp;AQ5&amp;AR5&amp;AS5&amp;AT5&amp;AU5&amp;AV5&amp;AW5&amp;AX5&amp;AY5&amp;AZ5&amp;BA5&amp;BB5&amp;BC5&amp;BD5&amp;BE5&amp;BF5&amp;BG5&amp;BH5&amp;BI5&amp;BJ5&amp;BK5&amp;BL5&amp;BM5&amp;BN5</f>
        <v>10002:7868|10003:466412|10004:152380|10005:33774|10006:2362|10007:1752|10008:6346|10009:3000|10009:2535|10010:5326|10011:6346|10012:548|10013:3250|10014:2554|10015:375|10016:8448</v>
      </c>
      <c r="C5" s="2"/>
      <c r="D5" s="2">
        <v>10002</v>
      </c>
      <c r="E5" s="7" t="s">
        <v>17</v>
      </c>
      <c r="F5" s="2">
        <v>7868</v>
      </c>
      <c r="G5" s="7" t="s">
        <v>18</v>
      </c>
      <c r="H5" s="2">
        <v>10003</v>
      </c>
      <c r="I5" s="6" t="s">
        <v>17</v>
      </c>
      <c r="J5" s="8">
        <v>466412</v>
      </c>
      <c r="K5" s="6" t="s">
        <v>18</v>
      </c>
      <c r="L5">
        <v>10004</v>
      </c>
      <c r="M5" s="6" t="s">
        <v>17</v>
      </c>
      <c r="N5">
        <v>152380</v>
      </c>
      <c r="O5" s="6" t="s">
        <v>18</v>
      </c>
      <c r="P5">
        <v>10005</v>
      </c>
      <c r="Q5" s="6" t="s">
        <v>17</v>
      </c>
      <c r="R5">
        <v>33774</v>
      </c>
      <c r="S5" s="6" t="s">
        <v>18</v>
      </c>
      <c r="T5">
        <v>10006</v>
      </c>
      <c r="U5" s="6" t="s">
        <v>17</v>
      </c>
      <c r="V5">
        <v>2362</v>
      </c>
      <c r="W5" s="6" t="s">
        <v>18</v>
      </c>
      <c r="X5">
        <v>10007</v>
      </c>
      <c r="Y5" s="6" t="s">
        <v>17</v>
      </c>
      <c r="Z5">
        <v>1752</v>
      </c>
      <c r="AA5" s="6" t="s">
        <v>18</v>
      </c>
      <c r="AB5">
        <v>10008</v>
      </c>
      <c r="AC5" s="6" t="s">
        <v>17</v>
      </c>
      <c r="AD5">
        <v>6346</v>
      </c>
      <c r="AE5" s="6" t="s">
        <v>18</v>
      </c>
      <c r="AF5">
        <v>10009</v>
      </c>
      <c r="AG5" s="6" t="s">
        <v>17</v>
      </c>
      <c r="AH5">
        <v>3000</v>
      </c>
      <c r="AI5" s="6" t="s">
        <v>18</v>
      </c>
      <c r="AJ5">
        <v>10009</v>
      </c>
      <c r="AK5" s="6" t="s">
        <v>17</v>
      </c>
      <c r="AL5">
        <v>2535</v>
      </c>
      <c r="AM5" s="6" t="s">
        <v>18</v>
      </c>
      <c r="AN5">
        <v>10010</v>
      </c>
      <c r="AO5" s="6" t="s">
        <v>17</v>
      </c>
      <c r="AP5">
        <v>5326</v>
      </c>
      <c r="AQ5" s="6" t="s">
        <v>18</v>
      </c>
      <c r="AR5">
        <v>10011</v>
      </c>
      <c r="AS5" s="6" t="s">
        <v>17</v>
      </c>
      <c r="AT5">
        <v>6346</v>
      </c>
      <c r="AU5" s="6" t="s">
        <v>18</v>
      </c>
      <c r="AV5">
        <v>10012</v>
      </c>
      <c r="AW5" s="6" t="s">
        <v>17</v>
      </c>
      <c r="AX5">
        <v>548</v>
      </c>
      <c r="AY5" s="6" t="s">
        <v>18</v>
      </c>
      <c r="AZ5">
        <v>10013</v>
      </c>
      <c r="BA5" s="6" t="s">
        <v>17</v>
      </c>
      <c r="BB5">
        <v>3250</v>
      </c>
      <c r="BC5" s="6" t="s">
        <v>18</v>
      </c>
      <c r="BD5">
        <v>10014</v>
      </c>
      <c r="BE5" s="6" t="s">
        <v>17</v>
      </c>
      <c r="BF5">
        <v>2554</v>
      </c>
      <c r="BG5" s="6" t="s">
        <v>18</v>
      </c>
      <c r="BH5">
        <v>10015</v>
      </c>
      <c r="BI5" s="6" t="s">
        <v>17</v>
      </c>
      <c r="BJ5">
        <v>375</v>
      </c>
      <c r="BK5" s="6" t="s">
        <v>18</v>
      </c>
      <c r="BL5">
        <v>10016</v>
      </c>
      <c r="BM5" s="6" t="s">
        <v>17</v>
      </c>
      <c r="BN5">
        <v>8448</v>
      </c>
    </row>
    <row r="6" spans="1:66" x14ac:dyDescent="0.2">
      <c r="A6">
        <v>2</v>
      </c>
      <c r="B6" s="6" t="str">
        <f t="shared" ref="B6:B11" si="0">D6&amp;E6&amp;F6&amp;G6&amp;H6&amp;I6&amp;J6&amp;K6&amp;L6&amp;M6&amp;N6&amp;O6&amp;P6&amp;Q6&amp;R6&amp;S6&amp;T6&amp;U6&amp;V6&amp;W6&amp;X6&amp;Y6&amp;Z6&amp;AA6&amp;AB6&amp;AC6&amp;AD6&amp;AE6&amp;AF6&amp;AG6&amp;AH6&amp;AI6&amp;AJ6&amp;AK6&amp;AL6&amp;AM6&amp;AN6&amp;AO6&amp;AP6&amp;AQ6&amp;AR6&amp;AS6&amp;AT6&amp;AU6&amp;AV6&amp;AW6&amp;AX6&amp;AY6&amp;AZ6&amp;BA6&amp;BB6&amp;BC6&amp;BD6&amp;BE6&amp;BF6&amp;BG6&amp;BH6&amp;BI6&amp;BJ6&amp;BK6&amp;BL6&amp;BM6&amp;BN6</f>
        <v>10002:7207|10003:548916|10004:111074|10005:52185|10006:3582|10007:1800|10008:1925|10009:1925|10009:235|10010:6457|10011:778|10012:38|10013:3250|10014:375|10015:8655|10016:4884</v>
      </c>
      <c r="D6" s="2">
        <v>10002</v>
      </c>
      <c r="E6" s="7" t="s">
        <v>17</v>
      </c>
      <c r="F6" s="2">
        <v>7207</v>
      </c>
      <c r="G6" s="7" t="s">
        <v>18</v>
      </c>
      <c r="H6" s="2">
        <v>10003</v>
      </c>
      <c r="I6" s="6" t="s">
        <v>17</v>
      </c>
      <c r="J6" s="8">
        <v>548916</v>
      </c>
      <c r="K6" s="6" t="s">
        <v>18</v>
      </c>
      <c r="L6">
        <v>10004</v>
      </c>
      <c r="M6" s="6" t="s">
        <v>17</v>
      </c>
      <c r="N6">
        <v>111074</v>
      </c>
      <c r="O6" s="6" t="s">
        <v>18</v>
      </c>
      <c r="P6">
        <v>10005</v>
      </c>
      <c r="Q6" s="6" t="s">
        <v>17</v>
      </c>
      <c r="R6">
        <v>52185</v>
      </c>
      <c r="S6" s="6" t="s">
        <v>18</v>
      </c>
      <c r="T6">
        <v>10006</v>
      </c>
      <c r="U6" s="6" t="s">
        <v>17</v>
      </c>
      <c r="V6">
        <v>3582</v>
      </c>
      <c r="W6" s="6" t="s">
        <v>18</v>
      </c>
      <c r="X6">
        <v>10007</v>
      </c>
      <c r="Y6" s="6" t="s">
        <v>17</v>
      </c>
      <c r="Z6">
        <v>1800</v>
      </c>
      <c r="AA6" s="6" t="s">
        <v>18</v>
      </c>
      <c r="AB6">
        <v>10008</v>
      </c>
      <c r="AC6" s="6" t="s">
        <v>17</v>
      </c>
      <c r="AD6">
        <v>1925</v>
      </c>
      <c r="AE6" s="6" t="s">
        <v>18</v>
      </c>
      <c r="AF6">
        <v>10009</v>
      </c>
      <c r="AG6" s="6" t="s">
        <v>17</v>
      </c>
      <c r="AH6">
        <v>1925</v>
      </c>
      <c r="AI6" s="6" t="s">
        <v>18</v>
      </c>
      <c r="AJ6">
        <v>10009</v>
      </c>
      <c r="AK6" s="6" t="s">
        <v>17</v>
      </c>
      <c r="AL6">
        <v>235</v>
      </c>
      <c r="AM6" s="6" t="s">
        <v>18</v>
      </c>
      <c r="AN6">
        <v>10010</v>
      </c>
      <c r="AO6" s="6" t="s">
        <v>17</v>
      </c>
      <c r="AP6">
        <v>6457</v>
      </c>
      <c r="AQ6" s="6" t="s">
        <v>18</v>
      </c>
      <c r="AR6">
        <v>10011</v>
      </c>
      <c r="AS6" s="6" t="s">
        <v>17</v>
      </c>
      <c r="AT6">
        <v>778</v>
      </c>
      <c r="AU6" s="6" t="s">
        <v>18</v>
      </c>
      <c r="AV6">
        <v>10012</v>
      </c>
      <c r="AW6" s="6" t="s">
        <v>17</v>
      </c>
      <c r="AX6">
        <v>38</v>
      </c>
      <c r="AY6" s="6" t="s">
        <v>18</v>
      </c>
      <c r="AZ6">
        <v>10013</v>
      </c>
      <c r="BA6" s="6" t="s">
        <v>17</v>
      </c>
      <c r="BB6">
        <v>3250</v>
      </c>
      <c r="BC6" s="6" t="s">
        <v>18</v>
      </c>
      <c r="BD6">
        <v>10014</v>
      </c>
      <c r="BE6" s="6" t="s">
        <v>17</v>
      </c>
      <c r="BF6">
        <v>375</v>
      </c>
      <c r="BG6" s="6" t="s">
        <v>18</v>
      </c>
      <c r="BH6">
        <v>10015</v>
      </c>
      <c r="BI6" s="6" t="s">
        <v>17</v>
      </c>
      <c r="BJ6">
        <v>8655</v>
      </c>
      <c r="BK6" s="6" t="s">
        <v>18</v>
      </c>
      <c r="BL6">
        <v>10016</v>
      </c>
      <c r="BM6" s="6" t="s">
        <v>17</v>
      </c>
      <c r="BN6">
        <v>4884</v>
      </c>
    </row>
    <row r="7" spans="1:66" x14ac:dyDescent="0.2">
      <c r="A7" s="2">
        <v>3</v>
      </c>
      <c r="B7" s="6" t="str">
        <f t="shared" si="0"/>
        <v>10002:7385|10003:449050|10004:153398|10005:31392|10006:5367|10007:3223|10008:7547|10009:7865|10009:2352|10010:7658|10011:3965|10012:346|10013:3250|10014:7985|10015:737|10016:8458</v>
      </c>
      <c r="D7" s="2">
        <v>10002</v>
      </c>
      <c r="E7" s="7" t="s">
        <v>17</v>
      </c>
      <c r="F7" s="2">
        <v>7385</v>
      </c>
      <c r="G7" s="7" t="s">
        <v>18</v>
      </c>
      <c r="H7" s="2">
        <v>10003</v>
      </c>
      <c r="I7" s="6" t="s">
        <v>17</v>
      </c>
      <c r="J7" s="8">
        <v>449050</v>
      </c>
      <c r="K7" s="6" t="s">
        <v>18</v>
      </c>
      <c r="L7">
        <v>10004</v>
      </c>
      <c r="M7" s="6" t="s">
        <v>17</v>
      </c>
      <c r="N7">
        <v>153398</v>
      </c>
      <c r="O7" s="6" t="s">
        <v>18</v>
      </c>
      <c r="P7">
        <v>10005</v>
      </c>
      <c r="Q7" s="6" t="s">
        <v>17</v>
      </c>
      <c r="R7">
        <v>31392</v>
      </c>
      <c r="S7" s="6" t="s">
        <v>18</v>
      </c>
      <c r="T7">
        <v>10006</v>
      </c>
      <c r="U7" s="6" t="s">
        <v>17</v>
      </c>
      <c r="V7">
        <v>5367</v>
      </c>
      <c r="W7" s="6" t="s">
        <v>18</v>
      </c>
      <c r="X7">
        <v>10007</v>
      </c>
      <c r="Y7" s="6" t="s">
        <v>17</v>
      </c>
      <c r="Z7">
        <v>3223</v>
      </c>
      <c r="AA7" s="6" t="s">
        <v>18</v>
      </c>
      <c r="AB7">
        <v>10008</v>
      </c>
      <c r="AC7" s="6" t="s">
        <v>17</v>
      </c>
      <c r="AD7">
        <v>7547</v>
      </c>
      <c r="AE7" s="6" t="s">
        <v>18</v>
      </c>
      <c r="AF7">
        <v>10009</v>
      </c>
      <c r="AG7" s="6" t="s">
        <v>17</v>
      </c>
      <c r="AH7">
        <v>7865</v>
      </c>
      <c r="AI7" s="6" t="s">
        <v>18</v>
      </c>
      <c r="AJ7">
        <v>10009</v>
      </c>
      <c r="AK7" s="6" t="s">
        <v>17</v>
      </c>
      <c r="AL7">
        <v>2352</v>
      </c>
      <c r="AM7" s="6" t="s">
        <v>18</v>
      </c>
      <c r="AN7">
        <v>10010</v>
      </c>
      <c r="AO7" s="6" t="s">
        <v>17</v>
      </c>
      <c r="AP7">
        <v>7658</v>
      </c>
      <c r="AQ7" s="6" t="s">
        <v>18</v>
      </c>
      <c r="AR7">
        <v>10011</v>
      </c>
      <c r="AS7" s="6" t="s">
        <v>17</v>
      </c>
      <c r="AT7">
        <v>3965</v>
      </c>
      <c r="AU7" s="6" t="s">
        <v>18</v>
      </c>
      <c r="AV7">
        <v>10012</v>
      </c>
      <c r="AW7" s="6" t="s">
        <v>17</v>
      </c>
      <c r="AX7">
        <v>346</v>
      </c>
      <c r="AY7" s="6" t="s">
        <v>18</v>
      </c>
      <c r="AZ7">
        <v>10013</v>
      </c>
      <c r="BA7" s="6" t="s">
        <v>17</v>
      </c>
      <c r="BB7">
        <v>3250</v>
      </c>
      <c r="BC7" s="6" t="s">
        <v>18</v>
      </c>
      <c r="BD7">
        <v>10014</v>
      </c>
      <c r="BE7" s="6" t="s">
        <v>17</v>
      </c>
      <c r="BF7">
        <v>7985</v>
      </c>
      <c r="BG7" s="6" t="s">
        <v>18</v>
      </c>
      <c r="BH7">
        <v>10015</v>
      </c>
      <c r="BI7" s="6" t="s">
        <v>17</v>
      </c>
      <c r="BJ7">
        <v>737</v>
      </c>
      <c r="BK7" s="6" t="s">
        <v>18</v>
      </c>
      <c r="BL7">
        <v>10016</v>
      </c>
      <c r="BM7" s="6" t="s">
        <v>17</v>
      </c>
      <c r="BN7">
        <v>8458</v>
      </c>
    </row>
    <row r="8" spans="1:66" x14ac:dyDescent="0.2">
      <c r="A8" s="2">
        <v>4</v>
      </c>
      <c r="B8" s="6" t="str">
        <f t="shared" si="0"/>
        <v>10002:7442|10003:335050|10004:131176|10005:28489|10006:436|10007:4366|10008:4156|10009:2352|10009:325|10010:3672|10011:569|10012:346|10013:3250|10014:685|10015:532|10016:5485</v>
      </c>
      <c r="C8" s="2"/>
      <c r="D8" s="2">
        <v>10002</v>
      </c>
      <c r="E8" s="7" t="s">
        <v>17</v>
      </c>
      <c r="F8" s="2">
        <v>7442</v>
      </c>
      <c r="G8" s="7" t="s">
        <v>18</v>
      </c>
      <c r="H8" s="2">
        <v>10003</v>
      </c>
      <c r="I8" s="6" t="s">
        <v>17</v>
      </c>
      <c r="J8" s="8">
        <v>335050</v>
      </c>
      <c r="K8" s="6" t="s">
        <v>18</v>
      </c>
      <c r="L8">
        <v>10004</v>
      </c>
      <c r="M8" s="6" t="s">
        <v>17</v>
      </c>
      <c r="N8">
        <v>131176</v>
      </c>
      <c r="O8" s="6" t="s">
        <v>18</v>
      </c>
      <c r="P8">
        <v>10005</v>
      </c>
      <c r="Q8" s="6" t="s">
        <v>17</v>
      </c>
      <c r="R8">
        <v>28489</v>
      </c>
      <c r="S8" s="6" t="s">
        <v>18</v>
      </c>
      <c r="T8">
        <v>10006</v>
      </c>
      <c r="U8" s="6" t="s">
        <v>17</v>
      </c>
      <c r="V8">
        <v>436</v>
      </c>
      <c r="W8" s="6" t="s">
        <v>18</v>
      </c>
      <c r="X8">
        <v>10007</v>
      </c>
      <c r="Y8" s="6" t="s">
        <v>17</v>
      </c>
      <c r="Z8">
        <v>4366</v>
      </c>
      <c r="AA8" s="6" t="s">
        <v>18</v>
      </c>
      <c r="AB8">
        <v>10008</v>
      </c>
      <c r="AC8" s="6" t="s">
        <v>17</v>
      </c>
      <c r="AD8">
        <v>4156</v>
      </c>
      <c r="AE8" s="6" t="s">
        <v>18</v>
      </c>
      <c r="AF8">
        <v>10009</v>
      </c>
      <c r="AG8" s="6" t="s">
        <v>17</v>
      </c>
      <c r="AH8">
        <v>2352</v>
      </c>
      <c r="AI8" s="6" t="s">
        <v>18</v>
      </c>
      <c r="AJ8">
        <v>10009</v>
      </c>
      <c r="AK8" s="6" t="s">
        <v>17</v>
      </c>
      <c r="AL8">
        <v>325</v>
      </c>
      <c r="AM8" s="6" t="s">
        <v>18</v>
      </c>
      <c r="AN8">
        <v>10010</v>
      </c>
      <c r="AO8" s="6" t="s">
        <v>17</v>
      </c>
      <c r="AP8">
        <v>3672</v>
      </c>
      <c r="AQ8" s="6" t="s">
        <v>18</v>
      </c>
      <c r="AR8">
        <v>10011</v>
      </c>
      <c r="AS8" s="6" t="s">
        <v>17</v>
      </c>
      <c r="AT8">
        <v>569</v>
      </c>
      <c r="AU8" s="6" t="s">
        <v>18</v>
      </c>
      <c r="AV8">
        <v>10012</v>
      </c>
      <c r="AW8" s="6" t="s">
        <v>17</v>
      </c>
      <c r="AX8">
        <v>346</v>
      </c>
      <c r="AY8" s="6" t="s">
        <v>18</v>
      </c>
      <c r="AZ8">
        <v>10013</v>
      </c>
      <c r="BA8" s="6" t="s">
        <v>17</v>
      </c>
      <c r="BB8">
        <v>3250</v>
      </c>
      <c r="BC8" s="6" t="s">
        <v>18</v>
      </c>
      <c r="BD8">
        <v>10014</v>
      </c>
      <c r="BE8" s="6" t="s">
        <v>17</v>
      </c>
      <c r="BF8">
        <v>685</v>
      </c>
      <c r="BG8" s="6" t="s">
        <v>18</v>
      </c>
      <c r="BH8">
        <v>10015</v>
      </c>
      <c r="BI8" s="6" t="s">
        <v>17</v>
      </c>
      <c r="BJ8">
        <v>532</v>
      </c>
      <c r="BK8" s="6" t="s">
        <v>18</v>
      </c>
      <c r="BL8">
        <v>10016</v>
      </c>
      <c r="BM8" s="6" t="s">
        <v>17</v>
      </c>
      <c r="BN8">
        <v>5485</v>
      </c>
    </row>
    <row r="9" spans="1:66" x14ac:dyDescent="0.2">
      <c r="A9">
        <v>5</v>
      </c>
      <c r="B9" s="6" t="str">
        <f t="shared" si="0"/>
        <v>10002:7884|10003:453049|10004:138289|10005:38921|10006:234|10007:3643|10008:2132|10009:5475|10009:2352|10010:6547|10011:3658|10012:754|10013:4573|10014:3865|10015:4823|10016:734</v>
      </c>
      <c r="C9" s="2"/>
      <c r="D9" s="2">
        <v>10002</v>
      </c>
      <c r="E9" s="7" t="s">
        <v>17</v>
      </c>
      <c r="F9" s="2">
        <v>7884</v>
      </c>
      <c r="G9" s="7" t="s">
        <v>18</v>
      </c>
      <c r="H9" s="2">
        <v>10003</v>
      </c>
      <c r="I9" s="6" t="s">
        <v>17</v>
      </c>
      <c r="J9" s="8">
        <v>453049</v>
      </c>
      <c r="K9" s="6" t="s">
        <v>18</v>
      </c>
      <c r="L9">
        <v>10004</v>
      </c>
      <c r="M9" s="6" t="s">
        <v>17</v>
      </c>
      <c r="N9">
        <v>138289</v>
      </c>
      <c r="O9" s="6" t="s">
        <v>18</v>
      </c>
      <c r="P9">
        <v>10005</v>
      </c>
      <c r="Q9" s="6" t="s">
        <v>17</v>
      </c>
      <c r="R9">
        <v>38921</v>
      </c>
      <c r="S9" s="6" t="s">
        <v>18</v>
      </c>
      <c r="T9">
        <v>10006</v>
      </c>
      <c r="U9" s="6" t="s">
        <v>17</v>
      </c>
      <c r="V9">
        <v>234</v>
      </c>
      <c r="W9" s="6" t="s">
        <v>18</v>
      </c>
      <c r="X9">
        <v>10007</v>
      </c>
      <c r="Y9" s="6" t="s">
        <v>17</v>
      </c>
      <c r="Z9">
        <v>3643</v>
      </c>
      <c r="AA9" s="6" t="s">
        <v>18</v>
      </c>
      <c r="AB9">
        <v>10008</v>
      </c>
      <c r="AC9" s="6" t="s">
        <v>17</v>
      </c>
      <c r="AD9">
        <v>2132</v>
      </c>
      <c r="AE9" s="6" t="s">
        <v>18</v>
      </c>
      <c r="AF9">
        <v>10009</v>
      </c>
      <c r="AG9" s="6" t="s">
        <v>17</v>
      </c>
      <c r="AH9">
        <v>5475</v>
      </c>
      <c r="AI9" s="6" t="s">
        <v>18</v>
      </c>
      <c r="AJ9">
        <v>10009</v>
      </c>
      <c r="AK9" s="6" t="s">
        <v>17</v>
      </c>
      <c r="AL9">
        <v>2352</v>
      </c>
      <c r="AM9" s="6" t="s">
        <v>18</v>
      </c>
      <c r="AN9">
        <v>10010</v>
      </c>
      <c r="AO9" s="6" t="s">
        <v>17</v>
      </c>
      <c r="AP9">
        <v>6547</v>
      </c>
      <c r="AQ9" s="6" t="s">
        <v>18</v>
      </c>
      <c r="AR9">
        <v>10011</v>
      </c>
      <c r="AS9" s="6" t="s">
        <v>17</v>
      </c>
      <c r="AT9">
        <v>3658</v>
      </c>
      <c r="AU9" s="6" t="s">
        <v>18</v>
      </c>
      <c r="AV9">
        <v>10012</v>
      </c>
      <c r="AW9" s="6" t="s">
        <v>17</v>
      </c>
      <c r="AX9">
        <v>754</v>
      </c>
      <c r="AY9" s="6" t="s">
        <v>18</v>
      </c>
      <c r="AZ9">
        <v>10013</v>
      </c>
      <c r="BA9" s="6" t="s">
        <v>17</v>
      </c>
      <c r="BB9">
        <v>4573</v>
      </c>
      <c r="BC9" s="6" t="s">
        <v>18</v>
      </c>
      <c r="BD9">
        <v>10014</v>
      </c>
      <c r="BE9" s="6" t="s">
        <v>17</v>
      </c>
      <c r="BF9">
        <v>3865</v>
      </c>
      <c r="BG9" s="6" t="s">
        <v>18</v>
      </c>
      <c r="BH9">
        <v>10015</v>
      </c>
      <c r="BI9" s="6" t="s">
        <v>17</v>
      </c>
      <c r="BJ9">
        <v>4823</v>
      </c>
      <c r="BK9" s="6" t="s">
        <v>18</v>
      </c>
      <c r="BL9">
        <v>10016</v>
      </c>
      <c r="BM9" s="6" t="s">
        <v>17</v>
      </c>
      <c r="BN9">
        <v>734</v>
      </c>
    </row>
    <row r="10" spans="1:66" x14ac:dyDescent="0.2">
      <c r="A10" s="2">
        <v>6</v>
      </c>
      <c r="B10" s="6" t="str">
        <f t="shared" si="0"/>
        <v>10002:7717|10003:364953|10004:114736|10005:35649|10006:2352|10007:3256|10008:2211|10009:3325|10009:5235|10010:5487|10011:3658|10012:865|10013:373|10014:587|10015:5237|10016:3453</v>
      </c>
      <c r="C10" s="2"/>
      <c r="D10" s="2">
        <v>10002</v>
      </c>
      <c r="E10" s="7" t="s">
        <v>17</v>
      </c>
      <c r="F10" s="2">
        <v>7717</v>
      </c>
      <c r="G10" s="7" t="s">
        <v>18</v>
      </c>
      <c r="H10" s="2">
        <v>10003</v>
      </c>
      <c r="I10" s="6" t="s">
        <v>17</v>
      </c>
      <c r="J10" s="8">
        <v>364953</v>
      </c>
      <c r="K10" s="6" t="s">
        <v>18</v>
      </c>
      <c r="L10">
        <v>10004</v>
      </c>
      <c r="M10" s="6" t="s">
        <v>17</v>
      </c>
      <c r="N10">
        <v>114736</v>
      </c>
      <c r="O10" s="6" t="s">
        <v>18</v>
      </c>
      <c r="P10">
        <v>10005</v>
      </c>
      <c r="Q10" s="6" t="s">
        <v>17</v>
      </c>
      <c r="R10">
        <v>35649</v>
      </c>
      <c r="S10" s="6" t="s">
        <v>18</v>
      </c>
      <c r="T10">
        <v>10006</v>
      </c>
      <c r="U10" s="6" t="s">
        <v>17</v>
      </c>
      <c r="V10">
        <v>2352</v>
      </c>
      <c r="W10" s="6" t="s">
        <v>18</v>
      </c>
      <c r="X10">
        <v>10007</v>
      </c>
      <c r="Y10" s="6" t="s">
        <v>17</v>
      </c>
      <c r="Z10">
        <v>3256</v>
      </c>
      <c r="AA10" s="6" t="s">
        <v>18</v>
      </c>
      <c r="AB10">
        <v>10008</v>
      </c>
      <c r="AC10" s="6" t="s">
        <v>17</v>
      </c>
      <c r="AD10">
        <v>2211</v>
      </c>
      <c r="AE10" s="6" t="s">
        <v>18</v>
      </c>
      <c r="AF10">
        <v>10009</v>
      </c>
      <c r="AG10" s="6" t="s">
        <v>17</v>
      </c>
      <c r="AH10">
        <v>3325</v>
      </c>
      <c r="AI10" s="6" t="s">
        <v>18</v>
      </c>
      <c r="AJ10">
        <v>10009</v>
      </c>
      <c r="AK10" s="6" t="s">
        <v>17</v>
      </c>
      <c r="AL10">
        <v>5235</v>
      </c>
      <c r="AM10" s="6" t="s">
        <v>18</v>
      </c>
      <c r="AN10">
        <v>10010</v>
      </c>
      <c r="AO10" s="6" t="s">
        <v>17</v>
      </c>
      <c r="AP10">
        <v>5487</v>
      </c>
      <c r="AQ10" s="6" t="s">
        <v>18</v>
      </c>
      <c r="AR10">
        <v>10011</v>
      </c>
      <c r="AS10" s="6" t="s">
        <v>17</v>
      </c>
      <c r="AT10">
        <v>3658</v>
      </c>
      <c r="AU10" s="6" t="s">
        <v>18</v>
      </c>
      <c r="AV10">
        <v>10012</v>
      </c>
      <c r="AW10" s="6" t="s">
        <v>17</v>
      </c>
      <c r="AX10">
        <v>865</v>
      </c>
      <c r="AY10" s="6" t="s">
        <v>18</v>
      </c>
      <c r="AZ10">
        <v>10013</v>
      </c>
      <c r="BA10" s="6" t="s">
        <v>17</v>
      </c>
      <c r="BB10">
        <v>373</v>
      </c>
      <c r="BC10" s="6" t="s">
        <v>18</v>
      </c>
      <c r="BD10">
        <v>10014</v>
      </c>
      <c r="BE10" s="6" t="s">
        <v>17</v>
      </c>
      <c r="BF10">
        <v>587</v>
      </c>
      <c r="BG10" s="6" t="s">
        <v>18</v>
      </c>
      <c r="BH10">
        <v>10015</v>
      </c>
      <c r="BI10" s="6" t="s">
        <v>17</v>
      </c>
      <c r="BJ10">
        <v>5237</v>
      </c>
      <c r="BK10" s="6" t="s">
        <v>18</v>
      </c>
      <c r="BL10">
        <v>10016</v>
      </c>
      <c r="BM10" s="6" t="s">
        <v>17</v>
      </c>
      <c r="BN10">
        <v>3453</v>
      </c>
    </row>
    <row r="11" spans="1:66" x14ac:dyDescent="0.2">
      <c r="A11" s="2">
        <v>7</v>
      </c>
      <c r="B11" s="6" t="str">
        <f t="shared" si="0"/>
        <v>10002:7280|10003:345413|10004:136478|10005:30215|10006:1232|10007:4456|10008:2323|10009:6444|10009:7655|10010:8794|10011:978|10012:769|10013:5647|10014:957|10015:7865|10016:3467</v>
      </c>
      <c r="C11" s="2"/>
      <c r="D11" s="2">
        <v>10002</v>
      </c>
      <c r="E11" s="7" t="s">
        <v>17</v>
      </c>
      <c r="F11" s="2">
        <v>7280</v>
      </c>
      <c r="G11" s="7" t="s">
        <v>18</v>
      </c>
      <c r="H11" s="2">
        <v>10003</v>
      </c>
      <c r="I11" s="6" t="s">
        <v>17</v>
      </c>
      <c r="J11" s="8">
        <v>345413</v>
      </c>
      <c r="K11" s="6" t="s">
        <v>18</v>
      </c>
      <c r="L11">
        <v>10004</v>
      </c>
      <c r="M11" s="6" t="s">
        <v>17</v>
      </c>
      <c r="N11">
        <v>136478</v>
      </c>
      <c r="O11" s="6" t="s">
        <v>18</v>
      </c>
      <c r="P11">
        <v>10005</v>
      </c>
      <c r="Q11" s="6" t="s">
        <v>17</v>
      </c>
      <c r="R11">
        <v>30215</v>
      </c>
      <c r="S11" s="6" t="s">
        <v>18</v>
      </c>
      <c r="T11">
        <v>10006</v>
      </c>
      <c r="U11" s="6" t="s">
        <v>17</v>
      </c>
      <c r="V11">
        <v>1232</v>
      </c>
      <c r="W11" s="6" t="s">
        <v>18</v>
      </c>
      <c r="X11">
        <v>10007</v>
      </c>
      <c r="Y11" s="6" t="s">
        <v>17</v>
      </c>
      <c r="Z11">
        <v>4456</v>
      </c>
      <c r="AA11" s="6" t="s">
        <v>18</v>
      </c>
      <c r="AB11">
        <v>10008</v>
      </c>
      <c r="AC11" s="6" t="s">
        <v>17</v>
      </c>
      <c r="AD11">
        <v>2323</v>
      </c>
      <c r="AE11" s="6" t="s">
        <v>18</v>
      </c>
      <c r="AF11">
        <v>10009</v>
      </c>
      <c r="AG11" s="6" t="s">
        <v>17</v>
      </c>
      <c r="AH11">
        <v>6444</v>
      </c>
      <c r="AI11" s="6" t="s">
        <v>18</v>
      </c>
      <c r="AJ11">
        <v>10009</v>
      </c>
      <c r="AK11" s="6" t="s">
        <v>17</v>
      </c>
      <c r="AL11">
        <v>7655</v>
      </c>
      <c r="AM11" s="6" t="s">
        <v>18</v>
      </c>
      <c r="AN11">
        <v>10010</v>
      </c>
      <c r="AO11" s="6" t="s">
        <v>17</v>
      </c>
      <c r="AP11">
        <v>8794</v>
      </c>
      <c r="AQ11" s="6" t="s">
        <v>18</v>
      </c>
      <c r="AR11">
        <v>10011</v>
      </c>
      <c r="AS11" s="6" t="s">
        <v>17</v>
      </c>
      <c r="AT11">
        <v>978</v>
      </c>
      <c r="AU11" s="6" t="s">
        <v>18</v>
      </c>
      <c r="AV11">
        <v>10012</v>
      </c>
      <c r="AW11" s="6" t="s">
        <v>17</v>
      </c>
      <c r="AX11">
        <v>769</v>
      </c>
      <c r="AY11" s="6" t="s">
        <v>18</v>
      </c>
      <c r="AZ11">
        <v>10013</v>
      </c>
      <c r="BA11" s="6" t="s">
        <v>17</v>
      </c>
      <c r="BB11">
        <v>5647</v>
      </c>
      <c r="BC11" s="6" t="s">
        <v>18</v>
      </c>
      <c r="BD11">
        <v>10014</v>
      </c>
      <c r="BE11" s="6" t="s">
        <v>17</v>
      </c>
      <c r="BF11">
        <v>957</v>
      </c>
      <c r="BG11" s="6" t="s">
        <v>18</v>
      </c>
      <c r="BH11">
        <v>10015</v>
      </c>
      <c r="BI11" s="6" t="s">
        <v>17</v>
      </c>
      <c r="BJ11">
        <v>7865</v>
      </c>
      <c r="BK11" s="6" t="s">
        <v>18</v>
      </c>
      <c r="BL11">
        <v>10016</v>
      </c>
      <c r="BM11" s="6" t="s">
        <v>17</v>
      </c>
      <c r="BN11">
        <v>3467</v>
      </c>
    </row>
    <row r="12" spans="1:66" x14ac:dyDescent="0.2">
      <c r="B12" s="5"/>
      <c r="C12" s="2"/>
      <c r="D12" s="2"/>
      <c r="E12" s="2"/>
      <c r="F12" s="2"/>
      <c r="G12" s="2"/>
      <c r="H12" s="2"/>
    </row>
    <row r="13" spans="1:66" x14ac:dyDescent="0.2">
      <c r="B13" s="5"/>
      <c r="C13" s="2"/>
      <c r="D13" s="2"/>
      <c r="E13" s="2"/>
      <c r="F13" s="2"/>
      <c r="G13" s="2"/>
      <c r="H13" s="2"/>
    </row>
    <row r="14" spans="1:66" x14ac:dyDescent="0.2">
      <c r="H14" s="2"/>
    </row>
  </sheetData>
  <phoneticPr fontId="4" type="noConversion"/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x14ac:dyDescent="0.2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 x14ac:dyDescent="0.2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 x14ac:dyDescent="0.2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 x14ac:dyDescent="0.2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 x14ac:dyDescent="0.2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 x14ac:dyDescent="0.2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 x14ac:dyDescent="0.2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honeticPr fontId="4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">
      <c r="A2" s="1" t="s">
        <v>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</row>
    <row r="3" spans="1:6" x14ac:dyDescent="0.2">
      <c r="A3" s="1" t="s">
        <v>4</v>
      </c>
      <c r="B3" s="2" t="s">
        <v>5</v>
      </c>
      <c r="C3" s="2" t="s">
        <v>5</v>
      </c>
      <c r="D3" s="2" t="s">
        <v>5</v>
      </c>
      <c r="E3" s="2" t="s">
        <v>16</v>
      </c>
      <c r="F3" s="2" t="s">
        <v>16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2015-06-06T02:19:00Z</dcterms:created>
  <dcterms:modified xsi:type="dcterms:W3CDTF">2023-05-22T12:41:21Z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2052-11.1.0.12763</vt:lpwstr>
  </property>
</Properties>
</file>