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4D0D61FC-5F29-48C3-9ECF-13FF5052BC3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导出!$K$1:$L$160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80551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  <comment ref="G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两个数据的类别用“|”号区分
冒险填写关卡ID</t>
        </r>
      </text>
    </comment>
    <comment ref="J5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</commentList>
</comments>
</file>

<file path=xl/sharedStrings.xml><?xml version="1.0" encoding="utf-8"?>
<sst xmlns="http://schemas.openxmlformats.org/spreadsheetml/2006/main" count="390" uniqueCount="266">
  <si>
    <t>id</t>
  </si>
  <si>
    <t>f_id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</si>
  <si>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</si>
  <si>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</si>
  <si>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</si>
  <si>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编号</t>
  </si>
  <si>
    <t>类型</t>
  </si>
  <si>
    <t>内容数量</t>
  </si>
  <si>
    <t>奖励类型</t>
  </si>
  <si>
    <t>奖励数量</t>
  </si>
  <si>
    <t>任务说明</t>
  </si>
  <si>
    <t>打开[]个宝箱</t>
  </si>
  <si>
    <t>2|3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</si>
  <si>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</si>
  <si>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</si>
  <si>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</si>
  <si>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</si>
  <si>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</si>
  <si>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</si>
  <si>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</si>
  <si>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</si>
  <si>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</si>
  <si>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</si>
  <si>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string</t>
    <phoneticPr fontId="3" type="noConversion"/>
  </si>
  <si>
    <t>提示按钮XY偏移</t>
    <phoneticPr fontId="3" type="noConversion"/>
  </si>
  <si>
    <t>f_XY</t>
    <phoneticPr fontId="3" type="noConversion"/>
  </si>
  <si>
    <t>引导ID</t>
    <phoneticPr fontId="3" type="noConversion"/>
  </si>
  <si>
    <t>f_GuideID</t>
    <phoneticPr fontId="3" type="noConversion"/>
  </si>
  <si>
    <t>byte</t>
    <phoneticPr fontId="3" type="noConversion"/>
  </si>
  <si>
    <t>f_GuidePosition</t>
    <phoneticPr fontId="3" type="noConversion"/>
  </si>
  <si>
    <t>引导位置</t>
    <phoneticPr fontId="3" type="noConversion"/>
  </si>
  <si>
    <t>备注</t>
    <phoneticPr fontId="3" type="noConversion"/>
  </si>
  <si>
    <t>f_comment</t>
    <phoneticPr fontId="3" type="noConversion"/>
  </si>
  <si>
    <t>9-xiangzi</t>
    <phoneticPr fontId="3" type="noConversion"/>
  </si>
  <si>
    <t>新玩家进入游戏立刻引导</t>
    <phoneticPr fontId="3" type="noConversion"/>
  </si>
  <si>
    <t>任务id</t>
    <phoneticPr fontId="3" type="noConversion"/>
  </si>
  <si>
    <t>f_TaskID</t>
    <phoneticPr fontId="3" type="noConversion"/>
  </si>
  <si>
    <t>12-equipBtn</t>
    <phoneticPr fontId="3" type="noConversion"/>
  </si>
  <si>
    <t>13-sellBtn</t>
    <phoneticPr fontId="3" type="noConversion"/>
  </si>
  <si>
    <t>9-xianziBg</t>
    <phoneticPr fontId="3" type="noConversion"/>
  </si>
  <si>
    <t>16-goumaibtn</t>
    <phoneticPr fontId="3" type="noConversion"/>
  </si>
  <si>
    <t>若可升级，则显示升级引导</t>
    <phoneticPr fontId="3" type="noConversion"/>
  </si>
  <si>
    <t>备注0</t>
    <phoneticPr fontId="3" type="noConversion"/>
  </si>
  <si>
    <t>f_comment0</t>
    <phoneticPr fontId="3" type="noConversion"/>
  </si>
  <si>
    <t>宝箱相关</t>
    <phoneticPr fontId="3" type="noConversion"/>
  </si>
  <si>
    <t>装备相关</t>
    <phoneticPr fontId="3" type="noConversion"/>
  </si>
  <si>
    <t>装备出售相关</t>
    <phoneticPr fontId="3" type="noConversion"/>
  </si>
  <si>
    <t>宝箱升级相关</t>
    <phoneticPr fontId="3" type="noConversion"/>
  </si>
  <si>
    <t>16-shenjiBtn</t>
    <phoneticPr fontId="3" type="noConversion"/>
  </si>
  <si>
    <t>16-fastBtn</t>
    <phoneticPr fontId="3" type="noConversion"/>
  </si>
  <si>
    <t>冒险挑战相关</t>
    <phoneticPr fontId="3" type="noConversion"/>
  </si>
  <si>
    <t>战魂相关</t>
    <phoneticPr fontId="3" type="noConversion"/>
  </si>
  <si>
    <t>竞技场相关</t>
    <phoneticPr fontId="3" type="noConversion"/>
  </si>
  <si>
    <t>39-tiaozhan</t>
    <phoneticPr fontId="3" type="noConversion"/>
  </si>
  <si>
    <t>9-icon2</t>
    <phoneticPr fontId="3" type="noConversion"/>
  </si>
  <si>
    <t>9-setbtn</t>
    <phoneticPr fontId="3" type="noConversion"/>
  </si>
  <si>
    <t>9-startBtn</t>
    <phoneticPr fontId="3" type="noConversion"/>
  </si>
  <si>
    <t>9-icon4</t>
    <phoneticPr fontId="3" type="noConversion"/>
  </si>
  <si>
    <t>翅膀相关</t>
    <phoneticPr fontId="3" type="noConversion"/>
  </si>
  <si>
    <t>坐骑相关</t>
    <phoneticPr fontId="3" type="noConversion"/>
  </si>
  <si>
    <t>挑战副本相关</t>
    <phoneticPr fontId="3" type="noConversion"/>
  </si>
  <si>
    <t>委托宝箱相关</t>
    <phoneticPr fontId="3" type="noConversion"/>
  </si>
  <si>
    <t>赐福相关</t>
    <phoneticPr fontId="3" type="noConversion"/>
  </si>
  <si>
    <t>武馆相关</t>
    <phoneticPr fontId="3" type="noConversion"/>
  </si>
  <si>
    <t>商队相关</t>
  </si>
  <si>
    <t>商队相关</t>
    <phoneticPr fontId="3" type="noConversion"/>
  </si>
  <si>
    <t>27-wingBtn</t>
    <phoneticPr fontId="3" type="noConversion"/>
  </si>
  <si>
    <t>9-icon3</t>
    <phoneticPr fontId="3" type="noConversion"/>
  </si>
  <si>
    <t>90-btn_wp</t>
    <phoneticPr fontId="3" type="noConversion"/>
  </si>
  <si>
    <t>92-btn</t>
    <phoneticPr fontId="3" type="noConversion"/>
  </si>
  <si>
    <t>64-ywBtn</t>
    <phoneticPr fontId="3" type="noConversion"/>
  </si>
  <si>
    <t>74-levelUpBtn</t>
    <phoneticPr fontId="3" type="noConversion"/>
  </si>
  <si>
    <t>35-shengjiBtn</t>
    <phoneticPr fontId="3" type="noConversion"/>
  </si>
  <si>
    <t>28-levelUpBtn</t>
    <phoneticPr fontId="3" type="noConversion"/>
  </si>
  <si>
    <t>121-yijianzhuanbei</t>
    <phoneticPr fontId="3" type="noConversion"/>
  </si>
  <si>
    <t>32-xunzaoBtn</t>
    <phoneticPr fontId="3" type="noConversion"/>
  </si>
  <si>
    <t>101-panel1-0-tiaozhanBtn</t>
    <phoneticPr fontId="3" type="noConversion"/>
  </si>
  <si>
    <t>25-list1-0-saoDanBtn</t>
    <phoneticPr fontId="3" type="noConversion"/>
  </si>
  <si>
    <t>25-list1-0-tiaozhanBtn</t>
    <phoneticPr fontId="3" type="noConversion"/>
  </si>
  <si>
    <t>34-enterBtn</t>
    <phoneticPr fontId="3" type="noConversion"/>
  </si>
  <si>
    <t>63-okBtn</t>
    <phoneticPr fontId="3" type="noConversion"/>
  </si>
  <si>
    <t>9-mainBtn-btnCon</t>
    <phoneticPr fontId="3" type="noConversion"/>
  </si>
  <si>
    <t>挂机相关</t>
    <phoneticPr fontId="3" type="noConversion"/>
  </si>
  <si>
    <t>100-btn_lq</t>
  </si>
  <si>
    <t>100-btn_zc</t>
  </si>
  <si>
    <t>103-btn_yb</t>
  </si>
  <si>
    <t>101-panel1-0-saodanbtn</t>
    <phoneticPr fontId="3" type="noConversion"/>
  </si>
  <si>
    <t>9-btn1-btnCon</t>
    <phoneticPr fontId="3" type="noConversion"/>
  </si>
  <si>
    <t>9-btn2-btnCon</t>
    <phoneticPr fontId="3" type="noConversion"/>
  </si>
  <si>
    <t>描述</t>
    <phoneticPr fontId="3" type="noConversion"/>
  </si>
  <si>
    <t>f_info</t>
    <phoneticPr fontId="3" type="noConversion"/>
  </si>
  <si>
    <t>是否是界面</t>
    <phoneticPr fontId="3" type="noConversion"/>
  </si>
  <si>
    <t>f_isview</t>
    <phoneticPr fontId="3" type="noConversion"/>
  </si>
  <si>
    <t>是否显示小界面</t>
    <phoneticPr fontId="3" type="noConversion"/>
  </si>
  <si>
    <t>f_showsmallview</t>
    <phoneticPr fontId="3" type="noConversion"/>
  </si>
  <si>
    <t>语音</t>
    <phoneticPr fontId="3" type="noConversion"/>
  </si>
  <si>
    <t>f_audio</t>
    <phoneticPr fontId="3" type="noConversion"/>
  </si>
  <si>
    <t>1.mp3</t>
    <phoneticPr fontId="3" type="noConversion"/>
  </si>
  <si>
    <t>2.mp3</t>
    <phoneticPr fontId="3" type="noConversion"/>
  </si>
  <si>
    <t>3.mp3</t>
    <phoneticPr fontId="3" type="noConversion"/>
  </si>
  <si>
    <t>5.mp3</t>
    <phoneticPr fontId="3" type="noConversion"/>
  </si>
  <si>
    <t>主公，看来你已经整装待发了，不如去小试牛刀一下</t>
    <phoneticPr fontId="3" type="noConversion"/>
  </si>
  <si>
    <t>6.mp3</t>
    <phoneticPr fontId="3" type="noConversion"/>
  </si>
  <si>
    <t>7.mp3</t>
    <phoneticPr fontId="3" type="noConversion"/>
  </si>
  <si>
    <t>8.mp3</t>
    <phoneticPr fontId="3" type="noConversion"/>
  </si>
  <si>
    <t>9.mp3</t>
    <phoneticPr fontId="3" type="noConversion"/>
  </si>
  <si>
    <t>11.mp3</t>
    <phoneticPr fontId="3" type="noConversion"/>
  </si>
  <si>
    <t>主公，这边请</t>
    <phoneticPr fontId="3" type="noConversion"/>
  </si>
  <si>
    <t>10.mp3</t>
    <phoneticPr fontId="3" type="noConversion"/>
  </si>
  <si>
    <t>12.mp3</t>
    <phoneticPr fontId="3" type="noConversion"/>
  </si>
  <si>
    <t>13.mp3</t>
    <phoneticPr fontId="3" type="noConversion"/>
  </si>
  <si>
    <t>9-taskImg</t>
    <phoneticPr fontId="3" type="noConversion"/>
  </si>
  <si>
    <t>主公，点击一键装备可以更便捷的装备战魂</t>
    <phoneticPr fontId="3" type="noConversion"/>
  </si>
  <si>
    <t>小界面Y轴位置</t>
    <phoneticPr fontId="3" type="noConversion"/>
  </si>
  <si>
    <t>f_sviewY</t>
    <phoneticPr fontId="3" type="noConversion"/>
  </si>
  <si>
    <t>现在可以点击竞技场与其他玩家争夺最强宝座了</t>
    <phoneticPr fontId="3" type="noConversion"/>
  </si>
  <si>
    <t>主公，现在可以装备翅膀，快点击入口看看翅膀信息吧</t>
    <phoneticPr fontId="3" type="noConversion"/>
  </si>
  <si>
    <t>17.mp3</t>
    <phoneticPr fontId="3" type="noConversion"/>
  </si>
  <si>
    <t>自古宝马配英雄，主公没有一匹好坐骑怎么行呢，快点按钮抽取一匹喜欢的坐骑吧</t>
    <phoneticPr fontId="3" type="noConversion"/>
  </si>
  <si>
    <t>这匹坐骑虽然不够优秀，但目前也足够带着主公征战四方了，试着给他喂食些粮草，提升它的等级吧</t>
    <phoneticPr fontId="3" type="noConversion"/>
  </si>
  <si>
    <t>主公，点击升级可以消耗粮草提升坐骑等级</t>
    <phoneticPr fontId="3" type="noConversion"/>
  </si>
  <si>
    <t>主公，你现在可以去副本挑战一些实力更加强劲的武将了，击败他们镇守的关卡可以获得大量的宝箱</t>
    <phoneticPr fontId="3" type="noConversion"/>
  </si>
  <si>
    <t>主公快点击此处，妾身相信以主公的实力一定能够称霸一方天下</t>
    <phoneticPr fontId="3" type="noConversion"/>
  </si>
  <si>
    <t>赐福功能可以祈求天上的神仙赐下福源来提升主公的实力</t>
    <phoneticPr fontId="3" type="noConversion"/>
  </si>
  <si>
    <t>主公，快去看看新开的武馆，听说来了许多能人义士，招募他们强大主公的阵营</t>
    <phoneticPr fontId="3" type="noConversion"/>
  </si>
  <si>
    <t>已经被主公击败的关卡已无人镇守，主公可以来此处获得更多的武将战魂哦</t>
    <phoneticPr fontId="3" type="noConversion"/>
  </si>
  <si>
    <t>15.mp3</t>
    <phoneticPr fontId="3" type="noConversion"/>
  </si>
  <si>
    <t>主公，现在你可以装备宝石来获得宝石中所蕴含的力量</t>
    <phoneticPr fontId="3" type="noConversion"/>
  </si>
  <si>
    <t>9-icon6</t>
    <phoneticPr fontId="3" type="noConversion"/>
  </si>
  <si>
    <t>冒险华雄相关</t>
  </si>
  <si>
    <t>冒险华雄相关</t>
    <phoneticPr fontId="3" type="noConversion"/>
  </si>
  <si>
    <t>快点击宝石按钮，进入宝石界面吧</t>
    <phoneticPr fontId="3" type="noConversion"/>
  </si>
  <si>
    <t>150-btn_dh</t>
    <phoneticPr fontId="3" type="noConversion"/>
  </si>
  <si>
    <t>153-btn_qd</t>
    <phoneticPr fontId="3" type="noConversion"/>
  </si>
  <si>
    <t>宝石相关</t>
  </si>
  <si>
    <t>宝石相关</t>
    <phoneticPr fontId="3" type="noConversion"/>
  </si>
  <si>
    <t>尝试一下合成宝石吧</t>
    <phoneticPr fontId="3" type="noConversion"/>
  </si>
  <si>
    <t>150-btn_hc</t>
    <phoneticPr fontId="3" type="noConversion"/>
  </si>
  <si>
    <t>选择3颗相同等级宝石后再点击合成</t>
    <phoneticPr fontId="3" type="noConversion"/>
  </si>
  <si>
    <t>主公，你现在可以锻造神兵了，每一把神兵都有着独特的能力，帮助主公变得更加强大</t>
    <phoneticPr fontId="3" type="noConversion"/>
  </si>
  <si>
    <t>快点击神兵按钮，尝试一下锻造神兵吧</t>
    <phoneticPr fontId="3" type="noConversion"/>
  </si>
  <si>
    <t>180-btn</t>
    <phoneticPr fontId="3" type="noConversion"/>
  </si>
  <si>
    <t>神兵相关</t>
    <phoneticPr fontId="3" type="noConversion"/>
  </si>
  <si>
    <t>首先要集齐足够的神兵碎片才可以装备对应的神兵</t>
    <phoneticPr fontId="3" type="noConversion"/>
  </si>
  <si>
    <t>出发之前，请主公先去获得一些趁手的兵器吧</t>
    <phoneticPr fontId="3" type="noConversion"/>
  </si>
  <si>
    <t>三国已乱，赶紧跟随我来拯救这个乱世吧</t>
    <phoneticPr fontId="3" type="noConversion"/>
  </si>
  <si>
    <t>哇，这件装备看着很合身呢，虽然品质很一般，但能上阵杀敌的就是好兵器</t>
    <phoneticPr fontId="3" type="noConversion"/>
  </si>
  <si>
    <t>这一下就有备无患了。主公，你穿上战甲的样子让我都觉得有些心动了呢</t>
    <phoneticPr fontId="3" type="noConversion"/>
  </si>
  <si>
    <t>这件装备看着比较简陋，主公不想要的话可以出售换成银币和经验哦</t>
    <phoneticPr fontId="3" type="noConversion"/>
  </si>
  <si>
    <t>击败敌方武将可以获得他的战魂，主公可以在战魂界面装备获得的战魂从而获得战魂中的属性</t>
    <phoneticPr fontId="3" type="noConversion"/>
  </si>
  <si>
    <t>主公，商队已经建立完毕，快来看看吧</t>
  </si>
  <si>
    <t>主公，现在可以使用赐福功能了，快来试试怎么祈福福源吧</t>
    <phoneticPr fontId="3" type="noConversion"/>
  </si>
  <si>
    <t>3颗宝石可以合成更高一个等级的宝石，获得更多宝石就能大幅度提升主公的能力</t>
    <phoneticPr fontId="3" type="noConversion"/>
  </si>
  <si>
    <t>主公有敌将前来挑衅，此人名叫华雄实力不容小觑，主公可要小心了</t>
    <phoneticPr fontId="3" type="noConversion"/>
  </si>
  <si>
    <t>22.mp3</t>
    <phoneticPr fontId="3" type="noConversion"/>
  </si>
  <si>
    <t>23.mp3</t>
    <phoneticPr fontId="3" type="noConversion"/>
  </si>
  <si>
    <t>24.mp3</t>
    <phoneticPr fontId="3" type="noConversion"/>
  </si>
  <si>
    <t>25.mp3</t>
    <phoneticPr fontId="3" type="noConversion"/>
  </si>
  <si>
    <t>26.mp3</t>
    <phoneticPr fontId="3" type="noConversion"/>
  </si>
  <si>
    <t>27.mp3</t>
    <phoneticPr fontId="3" type="noConversion"/>
  </si>
  <si>
    <t>28.mp3</t>
    <phoneticPr fontId="3" type="noConversion"/>
  </si>
  <si>
    <t>29.mp3</t>
    <phoneticPr fontId="3" type="noConversion"/>
  </si>
  <si>
    <t>30.mp3</t>
    <phoneticPr fontId="3" type="noConversion"/>
  </si>
  <si>
    <t>31.mp3</t>
    <phoneticPr fontId="3" type="noConversion"/>
  </si>
  <si>
    <t>32.mp3</t>
    <phoneticPr fontId="3" type="noConversion"/>
  </si>
  <si>
    <t>33.mp3</t>
    <phoneticPr fontId="3" type="noConversion"/>
  </si>
  <si>
    <t>36.mp3</t>
    <phoneticPr fontId="3" type="noConversion"/>
  </si>
  <si>
    <t>37.mp3</t>
    <phoneticPr fontId="3" type="noConversion"/>
  </si>
  <si>
    <t>38.mp3</t>
    <phoneticPr fontId="3" type="noConversion"/>
  </si>
  <si>
    <t>39.mp3</t>
    <phoneticPr fontId="3" type="noConversion"/>
  </si>
  <si>
    <t>40.mp3</t>
    <phoneticPr fontId="3" type="noConversion"/>
  </si>
  <si>
    <t>41.mp3</t>
    <phoneticPr fontId="3" type="noConversion"/>
  </si>
  <si>
    <t>42.mp3</t>
    <phoneticPr fontId="3" type="noConversion"/>
  </si>
  <si>
    <t>43.mp3</t>
    <phoneticPr fontId="3" type="noConversion"/>
  </si>
  <si>
    <t>44.mp3</t>
    <phoneticPr fontId="3" type="noConversion"/>
  </si>
  <si>
    <t>45.mp3</t>
    <phoneticPr fontId="3" type="noConversion"/>
  </si>
  <si>
    <t>47.mp3</t>
    <phoneticPr fontId="3" type="noConversion"/>
  </si>
  <si>
    <t>完成任务记得领取奖励哦</t>
    <phoneticPr fontId="3" type="noConversion"/>
  </si>
  <si>
    <t>157-btn_hc</t>
    <phoneticPr fontId="3" type="noConversion"/>
  </si>
  <si>
    <t>float</t>
    <phoneticPr fontId="3" type="noConversion"/>
  </si>
  <si>
    <t>152-list1-1-btn</t>
    <phoneticPr fontId="3" type="noConversion"/>
  </si>
  <si>
    <t>手指位置</t>
    <phoneticPr fontId="3" type="noConversion"/>
  </si>
  <si>
    <t>f_handposition</t>
    <phoneticPr fontId="3" type="noConversion"/>
  </si>
  <si>
    <t>byte</t>
    <phoneticPr fontId="3" type="noConversion"/>
  </si>
  <si>
    <t>主公，你终于来了，妾身在此恭候多时了</t>
    <phoneticPr fontId="3" type="noConversion"/>
  </si>
  <si>
    <t>主公，妾身相信你一定会拯救这乱世，在此之前去获得更多的装备吧</t>
    <phoneticPr fontId="3" type="noConversion"/>
  </si>
  <si>
    <t>主公，可以去探险啦，记得经常来看看探险的奖励哦，妾身也会帮主公看管着奖励的</t>
    <phoneticPr fontId="3" type="noConversion"/>
  </si>
  <si>
    <t>主公真是勇武无双，华雄竟然被如此轻易的打败了 ，主公果然是妾身的真命天子</t>
    <phoneticPr fontId="3" type="noConversion"/>
  </si>
  <si>
    <t>主公，这乱世硝烟不断，群雄逐鹿。但是貂蝉一定会陪伴在主公身边的。</t>
    <phoneticPr fontId="3" type="noConversion"/>
  </si>
  <si>
    <t>升级翅膀会给主公带来更强力的加成，并且翅膀还会替貂蝉守护着主公</t>
    <phoneticPr fontId="3" type="noConversion"/>
  </si>
  <si>
    <t>副将相关</t>
    <phoneticPr fontId="3" type="noConversion"/>
  </si>
  <si>
    <t>300-tab2</t>
    <phoneticPr fontId="3" type="noConversion"/>
  </si>
  <si>
    <t>310-btn_lv</t>
    <phoneticPr fontId="3" type="noConversion"/>
  </si>
  <si>
    <t>点击升级可以提升副将的能力</t>
    <phoneticPr fontId="3" type="noConversion"/>
  </si>
  <si>
    <t>212-tiaozhanBtn</t>
    <phoneticPr fontId="3" type="noConversion"/>
  </si>
  <si>
    <t>副将升级</t>
    <phoneticPr fontId="3" type="noConversion"/>
  </si>
  <si>
    <t>征战</t>
    <phoneticPr fontId="3" type="noConversion"/>
  </si>
  <si>
    <t>告诉玩家获得第一个副将-张辽</t>
    <phoneticPr fontId="3" type="noConversion"/>
  </si>
  <si>
    <t>先升级</t>
    <phoneticPr fontId="3" type="noConversion"/>
  </si>
  <si>
    <t>升完打一把，体验多人战斗</t>
    <phoneticPr fontId="3" type="noConversion"/>
  </si>
  <si>
    <t>主公，如果想要更多的将领加入您的麾下，那么需要主公主动去招募他们</t>
    <phoneticPr fontId="3" type="noConversion"/>
  </si>
  <si>
    <t>副将招募</t>
    <phoneticPr fontId="3" type="noConversion"/>
  </si>
  <si>
    <t>副将装备升级</t>
    <phoneticPr fontId="3" type="noConversion"/>
  </si>
  <si>
    <t>168需要改成征战任务，169引导去升装备</t>
    <phoneticPr fontId="3" type="noConversion"/>
  </si>
  <si>
    <t>主公，除了升级副将等级，您还可以升级副将的装备，快来试试吧</t>
    <phoneticPr fontId="3" type="noConversion"/>
  </si>
  <si>
    <t>300-tab3</t>
    <phoneticPr fontId="3" type="noConversion"/>
  </si>
  <si>
    <t>300-view3-list-0-img_bg</t>
    <phoneticPr fontId="3" type="noConversion"/>
  </si>
  <si>
    <t>鼓励玩家继续挑战多人征战</t>
    <phoneticPr fontId="3" type="noConversion"/>
  </si>
  <si>
    <t>主公，带着你的副将去挑战更多的敌人，貂蝉相信主公的实力</t>
    <phoneticPr fontId="3" type="noConversion"/>
  </si>
  <si>
    <t>征战（第二次）</t>
    <phoneticPr fontId="3" type="noConversion"/>
  </si>
  <si>
    <t>到达40级开始打boss</t>
    <phoneticPr fontId="3" type="noConversion"/>
  </si>
  <si>
    <t>主公，今日总有巨兽侵扰我们领土内的村庄，需要主公前去镇压</t>
    <phoneticPr fontId="3" type="noConversion"/>
  </si>
  <si>
    <t>点击此处触发击退凶兽</t>
    <phoneticPr fontId="3" type="noConversion"/>
  </si>
  <si>
    <t>213-fightBtn</t>
    <phoneticPr fontId="3" type="noConversion"/>
  </si>
  <si>
    <t>鏖战</t>
    <phoneticPr fontId="3" type="noConversion"/>
  </si>
  <si>
    <t>星星争夺战</t>
    <phoneticPr fontId="3" type="noConversion"/>
  </si>
  <si>
    <t>354-btn_qd</t>
    <phoneticPr fontId="3" type="noConversion"/>
  </si>
  <si>
    <t>但是以主公的实力，妾身相信一定能在这场比赛中夺得魁首</t>
    <phoneticPr fontId="3" type="noConversion"/>
  </si>
  <si>
    <t>主公，近日各方势力流行争夺星之结晶，通过星之结晶可以兑换大量的副将养成道具</t>
    <phoneticPr fontId="3" type="noConversion"/>
  </si>
  <si>
    <t>快点击此处进入星星争夺战吧</t>
    <phoneticPr fontId="3" type="noConversion"/>
  </si>
  <si>
    <t>先试着转动一下星星转盘吧</t>
    <phoneticPr fontId="3" type="noConversion"/>
  </si>
  <si>
    <t>武神殿</t>
    <phoneticPr fontId="3" type="noConversion"/>
  </si>
  <si>
    <t>主公，现在可以去武神殿进行挑战了，快来试试吧</t>
    <phoneticPr fontId="3" type="noConversion"/>
  </si>
  <si>
    <t>362-btn_tz</t>
    <phoneticPr fontId="3" type="noConversion"/>
  </si>
  <si>
    <t>9-menu-39</t>
    <phoneticPr fontId="3" type="noConversion"/>
  </si>
  <si>
    <t>9-menu-37</t>
    <phoneticPr fontId="3" type="noConversion"/>
  </si>
  <si>
    <t>9-btn5-btnCon</t>
    <phoneticPr fontId="3" type="noConversion"/>
  </si>
  <si>
    <t>点击张郃头像，可以进入详细界面</t>
    <phoneticPr fontId="3" type="noConversion"/>
  </si>
  <si>
    <t>主公，名将张郃来投奔你了，主公的实力终于得到了认可</t>
    <phoneticPr fontId="3" type="noConversion"/>
  </si>
  <si>
    <t>主公，敌方多人在城门叫阵，带上张郃一起出城迎战吧</t>
  </si>
  <si>
    <t>300-view1-btn_chouka</t>
    <phoneticPr fontId="3" type="noConversion"/>
  </si>
  <si>
    <t>9-func19-btnCon</t>
    <phoneticPr fontId="3" type="noConversion"/>
  </si>
  <si>
    <t>9-icon9</t>
    <phoneticPr fontId="3" type="noConversion"/>
  </si>
  <si>
    <t>400-view3-xunzaoBtn</t>
    <phoneticPr fontId="3" type="noConversion"/>
  </si>
  <si>
    <t>宠物</t>
    <phoneticPr fontId="3" type="noConversion"/>
  </si>
  <si>
    <t>400-view1-btn_lv</t>
    <phoneticPr fontId="3" type="noConversion"/>
  </si>
  <si>
    <t>407-btn_lv</t>
    <phoneticPr fontId="3" type="noConversion"/>
  </si>
  <si>
    <t>400-tab3</t>
    <phoneticPr fontId="3" type="noConversion"/>
  </si>
  <si>
    <t>f_TaskID_v1</t>
    <phoneticPr fontId="3" type="noConversion"/>
  </si>
  <si>
    <t>任务id_v1</t>
    <phoneticPr fontId="3" type="noConversion"/>
  </si>
  <si>
    <t>300-view2-img_qua</t>
    <phoneticPr fontId="3" type="noConversion"/>
  </si>
  <si>
    <t>301-btn_zm2</t>
    <phoneticPr fontId="3" type="noConversion"/>
  </si>
  <si>
    <t>主公，点击战鼓即可获得装备，快试试吧</t>
    <phoneticPr fontId="3" type="noConversion"/>
  </si>
  <si>
    <t>主公，看来你已经拥有足够的银币去升级战鼓了呢，快试试升级战鼓吧</t>
    <phoneticPr fontId="3" type="noConversion"/>
  </si>
  <si>
    <t>主公，更高级的战鼓能更轻易的开出稀有装备哦，一定要记得经常升级你的战鼓哦</t>
    <phoneticPr fontId="3" type="noConversion"/>
  </si>
  <si>
    <t>已经被主公击败的关卡已无人镇守，在主公需要战鼓时记得来此处扫荡哦</t>
    <phoneticPr fontId="3" type="noConversion"/>
  </si>
  <si>
    <t>现在可以使用委托功能自动敲鼓助威了，这样主公就有更多的时间来陪伴妾身了</t>
    <phoneticPr fontId="3" type="noConversion"/>
  </si>
  <si>
    <t>9-menu-1</t>
    <phoneticPr fontId="3" type="noConversion"/>
  </si>
  <si>
    <t>9-menu-21</t>
    <phoneticPr fontId="3" type="noConversion"/>
  </si>
  <si>
    <t>9-menu-20</t>
    <phoneticPr fontId="3" type="noConversion"/>
  </si>
  <si>
    <t>9-menu-7</t>
    <phoneticPr fontId="3" type="noConversion"/>
  </si>
  <si>
    <t>9-menu-6</t>
    <phoneticPr fontId="3" type="noConversion"/>
  </si>
  <si>
    <t>9-menu-38</t>
    <phoneticPr fontId="3" type="noConversion"/>
  </si>
  <si>
    <t>9-menu-43</t>
    <phoneticPr fontId="3" type="noConversion"/>
  </si>
  <si>
    <t>9-icon10</t>
    <phoneticPr fontId="3" type="noConversion"/>
  </si>
  <si>
    <t>9-menu-83</t>
    <phoneticPr fontId="3" type="noConversion"/>
  </si>
  <si>
    <t>摸金</t>
  </si>
  <si>
    <t>摸金</t>
    <phoneticPr fontId="3" type="noConversion"/>
  </si>
  <si>
    <t>510-btn</t>
    <phoneticPr fontId="3" type="noConversion"/>
  </si>
  <si>
    <t>主公，貂蝉为你准备了些洛阳铲，试试去外边探索宝藏吧</t>
    <phoneticPr fontId="3" type="noConversion"/>
  </si>
  <si>
    <t>9-btn2-btnCon</t>
  </si>
  <si>
    <t>9-icon5</t>
    <phoneticPr fontId="3" type="noConversion"/>
  </si>
  <si>
    <t>9-menu-23</t>
    <phoneticPr fontId="3" type="noConversion"/>
  </si>
  <si>
    <t>washAttrBtn</t>
  </si>
  <si>
    <t>washBtn</t>
  </si>
  <si>
    <t>switchBtn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</si>
</sst>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4"/>
  <sheetViews>
    <sheetView tabSelected="1" zoomScale="85" zoomScaleNormal="85" workbookViewId="0">
      <pane ySplit="1" topLeftCell="A71" activePane="bottomLeft" state="frozen"/>
      <selection pane="bottomLeft" activeCell="H79" sqref="H79"/>
    </sheetView>
  </sheetViews>
  <sheetFormatPr defaultColWidth="9" defaultRowHeight="14" x14ac:dyDescent="0.3"/>
  <cols>
    <col min="1" max="1" width="9" style="11"/>
    <col min="2" max="2" width="15.33203125" style="11" customWidth="1"/>
    <col min="3" max="4" width="15.33203125" customWidth="1"/>
    <col min="5" max="5" width="25.58203125" style="14" bestFit="1" customWidth="1"/>
    <col min="6" max="6" width="13.75" customWidth="1"/>
    <col min="7" max="7" width="15.25" bestFit="1" customWidth="1"/>
    <col min="8" max="8" width="18.25" customWidth="1"/>
    <col min="9" max="9" width="33.83203125" bestFit="1" customWidth="1"/>
    <col min="10" max="10" width="15.25" bestFit="1" customWidth="1"/>
    <col min="11" max="11" width="23.5" customWidth="1"/>
    <col min="12" max="12" width="11" bestFit="1" customWidth="1"/>
    <col min="13" max="13" width="102.5" bestFit="1" customWidth="1"/>
  </cols>
  <sheetData>
    <row r="1" spans="1:14" x14ac:dyDescent="0.3">
      <c r="A1" s="8" t="s">
        <v>0</v>
      </c>
      <c r="B1" s="9" t="s">
        <v>26</v>
      </c>
      <c r="C1" s="5" t="s">
        <v>35</v>
      </c>
      <c r="D1" s="5" t="s">
        <v>239</v>
      </c>
      <c r="E1" s="12" t="s">
        <v>30</v>
      </c>
      <c r="F1" s="6" t="s">
        <v>42</v>
      </c>
      <c r="G1" s="6" t="s">
        <v>24</v>
      </c>
      <c r="H1" s="6" t="s">
        <v>181</v>
      </c>
      <c r="I1" s="6" t="s">
        <v>31</v>
      </c>
      <c r="J1" s="6" t="s">
        <v>113</v>
      </c>
      <c r="K1" s="6" t="s">
        <v>93</v>
      </c>
      <c r="L1" s="6" t="s">
        <v>91</v>
      </c>
      <c r="M1" s="6" t="s">
        <v>89</v>
      </c>
      <c r="N1" s="6" t="s">
        <v>95</v>
      </c>
    </row>
    <row r="2" spans="1:14" x14ac:dyDescent="0.3">
      <c r="A2" s="8" t="s">
        <v>1</v>
      </c>
      <c r="B2" s="9" t="s">
        <v>27</v>
      </c>
      <c r="C2" s="5" t="s">
        <v>36</v>
      </c>
      <c r="D2" s="5" t="s">
        <v>238</v>
      </c>
      <c r="E2" s="12" t="s">
        <v>29</v>
      </c>
      <c r="F2" s="5" t="s">
        <v>43</v>
      </c>
      <c r="G2" s="5" t="s">
        <v>25</v>
      </c>
      <c r="H2" s="5" t="s">
        <v>182</v>
      </c>
      <c r="I2" s="5" t="s">
        <v>32</v>
      </c>
      <c r="J2" s="5" t="s">
        <v>114</v>
      </c>
      <c r="K2" s="5" t="s">
        <v>94</v>
      </c>
      <c r="L2" s="5" t="s">
        <v>92</v>
      </c>
      <c r="M2" s="5" t="s">
        <v>90</v>
      </c>
      <c r="N2" s="5" t="s">
        <v>96</v>
      </c>
    </row>
    <row r="3" spans="1:14" x14ac:dyDescent="0.3">
      <c r="A3" s="8" t="s">
        <v>2</v>
      </c>
      <c r="B3" s="9" t="s">
        <v>28</v>
      </c>
      <c r="C3" s="1" t="s">
        <v>2</v>
      </c>
      <c r="D3" s="1" t="s">
        <v>2</v>
      </c>
      <c r="E3" s="1" t="s">
        <v>23</v>
      </c>
      <c r="F3" s="2"/>
      <c r="G3" s="2" t="s">
        <v>23</v>
      </c>
      <c r="H3" s="2" t="s">
        <v>183</v>
      </c>
      <c r="J3" s="5" t="s">
        <v>179</v>
      </c>
      <c r="K3" s="2" t="s">
        <v>28</v>
      </c>
      <c r="L3" s="2" t="s">
        <v>28</v>
      </c>
      <c r="M3" s="6" t="s">
        <v>23</v>
      </c>
      <c r="N3" s="5" t="s">
        <v>23</v>
      </c>
    </row>
    <row r="4" spans="1:14" x14ac:dyDescent="0.3">
      <c r="A4" s="8">
        <v>1</v>
      </c>
      <c r="B4" s="8">
        <v>1</v>
      </c>
      <c r="C4" s="2">
        <v>1</v>
      </c>
      <c r="D4" s="2">
        <v>1</v>
      </c>
      <c r="E4" s="1">
        <v>1</v>
      </c>
      <c r="F4" s="2"/>
      <c r="G4" s="2">
        <v>1</v>
      </c>
      <c r="H4" s="2">
        <v>1</v>
      </c>
      <c r="J4" s="2">
        <v>1</v>
      </c>
      <c r="K4" s="2">
        <v>1</v>
      </c>
      <c r="L4" s="2">
        <v>1</v>
      </c>
      <c r="M4">
        <v>1</v>
      </c>
      <c r="N4" s="2">
        <v>1</v>
      </c>
    </row>
    <row r="5" spans="1:14" x14ac:dyDescent="0.3">
      <c r="A5" s="8">
        <v>1</v>
      </c>
      <c r="B5" s="8">
        <v>1</v>
      </c>
      <c r="C5" s="2">
        <v>1</v>
      </c>
      <c r="D5" s="2">
        <v>1</v>
      </c>
      <c r="E5" s="1">
        <v>9</v>
      </c>
      <c r="F5" s="2"/>
      <c r="G5" s="2"/>
      <c r="H5" s="6"/>
      <c r="J5" s="2"/>
      <c r="L5">
        <v>1</v>
      </c>
      <c r="M5" s="6" t="s">
        <v>184</v>
      </c>
      <c r="N5" s="2" t="s">
        <v>97</v>
      </c>
    </row>
    <row r="6" spans="1:14" x14ac:dyDescent="0.3">
      <c r="A6" s="8">
        <v>2</v>
      </c>
      <c r="B6" s="8">
        <v>2</v>
      </c>
      <c r="C6" s="2">
        <v>1</v>
      </c>
      <c r="D6" s="2">
        <v>1</v>
      </c>
      <c r="E6" s="1">
        <v>9</v>
      </c>
      <c r="F6" s="2"/>
      <c r="G6" s="2"/>
      <c r="H6" s="6"/>
      <c r="J6" s="2"/>
      <c r="L6">
        <v>1</v>
      </c>
      <c r="M6" s="6" t="s">
        <v>145</v>
      </c>
      <c r="N6" s="6" t="s">
        <v>98</v>
      </c>
    </row>
    <row r="7" spans="1:14" x14ac:dyDescent="0.3">
      <c r="A7" s="8">
        <v>3</v>
      </c>
      <c r="B7" s="8">
        <v>3</v>
      </c>
      <c r="C7" s="2">
        <v>1</v>
      </c>
      <c r="D7" s="2">
        <v>1</v>
      </c>
      <c r="E7" s="1">
        <v>9</v>
      </c>
      <c r="F7" s="2"/>
      <c r="G7" s="2"/>
      <c r="H7" s="6"/>
      <c r="J7" s="2"/>
      <c r="L7" s="2">
        <v>1</v>
      </c>
      <c r="M7" s="6" t="s">
        <v>144</v>
      </c>
      <c r="N7" s="5" t="s">
        <v>99</v>
      </c>
    </row>
    <row r="8" spans="1:14" x14ac:dyDescent="0.3">
      <c r="A8" s="8">
        <v>4</v>
      </c>
      <c r="B8" s="8">
        <v>4</v>
      </c>
      <c r="C8" s="7">
        <v>1</v>
      </c>
      <c r="D8" s="7">
        <v>1</v>
      </c>
      <c r="E8" s="12" t="s">
        <v>33</v>
      </c>
      <c r="F8" s="5" t="s">
        <v>44</v>
      </c>
      <c r="G8" s="2"/>
      <c r="H8" s="6"/>
      <c r="I8" s="6" t="s">
        <v>34</v>
      </c>
      <c r="J8">
        <v>-160</v>
      </c>
      <c r="K8">
        <v>1</v>
      </c>
      <c r="L8" s="2"/>
      <c r="M8" s="6" t="s">
        <v>242</v>
      </c>
      <c r="N8" s="5"/>
    </row>
    <row r="9" spans="1:14" x14ac:dyDescent="0.3">
      <c r="A9" s="8">
        <v>5</v>
      </c>
      <c r="B9" s="8">
        <v>5</v>
      </c>
      <c r="C9" s="7">
        <v>1</v>
      </c>
      <c r="D9" s="7">
        <v>1</v>
      </c>
      <c r="E9" s="12" t="s">
        <v>37</v>
      </c>
      <c r="F9" s="5" t="s">
        <v>45</v>
      </c>
      <c r="H9" s="6"/>
      <c r="J9">
        <v>-160</v>
      </c>
      <c r="K9">
        <v>1</v>
      </c>
      <c r="M9" s="6" t="s">
        <v>146</v>
      </c>
      <c r="N9" s="5" t="s">
        <v>100</v>
      </c>
    </row>
    <row r="10" spans="1:14" x14ac:dyDescent="0.3">
      <c r="A10" s="8">
        <v>6</v>
      </c>
      <c r="B10" s="8">
        <v>6</v>
      </c>
      <c r="C10" s="7">
        <v>1</v>
      </c>
      <c r="D10" s="7">
        <v>1</v>
      </c>
      <c r="E10" s="12" t="s">
        <v>111</v>
      </c>
      <c r="F10" s="5" t="s">
        <v>45</v>
      </c>
      <c r="H10" s="6"/>
      <c r="J10">
        <v>-160</v>
      </c>
      <c r="K10">
        <v>1</v>
      </c>
      <c r="L10" s="2"/>
      <c r="M10" s="6" t="s">
        <v>177</v>
      </c>
      <c r="N10" s="5" t="s">
        <v>102</v>
      </c>
    </row>
    <row r="11" spans="1:14" x14ac:dyDescent="0.3">
      <c r="A11" s="8">
        <v>7</v>
      </c>
      <c r="B11" s="8">
        <v>7</v>
      </c>
      <c r="C11" s="7">
        <v>5</v>
      </c>
      <c r="D11" s="7">
        <v>5</v>
      </c>
      <c r="E11" s="12">
        <v>9</v>
      </c>
      <c r="F11" s="5" t="s">
        <v>45</v>
      </c>
      <c r="H11" s="6"/>
      <c r="L11" s="2">
        <v>1</v>
      </c>
      <c r="M11" s="6" t="s">
        <v>185</v>
      </c>
      <c r="N11" s="5" t="s">
        <v>103</v>
      </c>
    </row>
    <row r="12" spans="1:14" x14ac:dyDescent="0.3">
      <c r="A12" s="8">
        <v>8</v>
      </c>
      <c r="B12" s="8">
        <v>8</v>
      </c>
      <c r="C12" s="7">
        <v>6</v>
      </c>
      <c r="D12" s="7">
        <v>6</v>
      </c>
      <c r="E12" s="12">
        <v>9</v>
      </c>
      <c r="F12" s="5" t="s">
        <v>45</v>
      </c>
      <c r="H12" s="6"/>
      <c r="L12" s="2">
        <v>1</v>
      </c>
      <c r="M12" s="6" t="s">
        <v>147</v>
      </c>
      <c r="N12" s="5" t="s">
        <v>104</v>
      </c>
    </row>
    <row r="13" spans="1:14" x14ac:dyDescent="0.3">
      <c r="A13" s="8">
        <v>9</v>
      </c>
      <c r="B13" s="8">
        <v>9</v>
      </c>
      <c r="C13" s="7">
        <v>7</v>
      </c>
      <c r="D13" s="7">
        <v>7</v>
      </c>
      <c r="E13" s="12" t="s">
        <v>33</v>
      </c>
      <c r="F13" s="5" t="s">
        <v>46</v>
      </c>
      <c r="H13" s="6"/>
      <c r="L13" s="2"/>
      <c r="M13" s="6"/>
      <c r="N13" s="5"/>
    </row>
    <row r="14" spans="1:14" x14ac:dyDescent="0.3">
      <c r="A14" s="8">
        <v>10</v>
      </c>
      <c r="B14" s="8">
        <v>10</v>
      </c>
      <c r="C14" s="7">
        <v>7</v>
      </c>
      <c r="D14" s="7">
        <v>7</v>
      </c>
      <c r="E14" s="12" t="s">
        <v>38</v>
      </c>
      <c r="F14" s="5" t="s">
        <v>46</v>
      </c>
      <c r="H14" s="6"/>
      <c r="J14">
        <v>-160</v>
      </c>
      <c r="K14">
        <v>1</v>
      </c>
      <c r="L14" s="2"/>
      <c r="M14" s="6" t="s">
        <v>148</v>
      </c>
      <c r="N14" s="5" t="s">
        <v>105</v>
      </c>
    </row>
    <row r="15" spans="1:14" x14ac:dyDescent="0.3">
      <c r="A15" s="8">
        <v>11</v>
      </c>
      <c r="B15" s="8">
        <v>11</v>
      </c>
      <c r="C15" s="7">
        <v>12</v>
      </c>
      <c r="D15" s="7">
        <v>12</v>
      </c>
      <c r="E15" s="12">
        <v>9</v>
      </c>
      <c r="F15" s="5" t="s">
        <v>50</v>
      </c>
      <c r="H15" s="6"/>
      <c r="L15">
        <v>1</v>
      </c>
      <c r="M15" s="6" t="s">
        <v>101</v>
      </c>
      <c r="N15" s="5" t="s">
        <v>108</v>
      </c>
    </row>
    <row r="16" spans="1:14" x14ac:dyDescent="0.3">
      <c r="A16" s="8">
        <v>12</v>
      </c>
      <c r="B16" s="8">
        <v>12</v>
      </c>
      <c r="C16" s="7">
        <v>12</v>
      </c>
      <c r="D16" s="7">
        <v>12</v>
      </c>
      <c r="E16" s="12" t="s">
        <v>81</v>
      </c>
      <c r="F16" s="5" t="s">
        <v>50</v>
      </c>
      <c r="H16" s="6">
        <v>2</v>
      </c>
      <c r="J16">
        <v>-160</v>
      </c>
      <c r="K16">
        <v>1</v>
      </c>
      <c r="M16" s="6" t="s">
        <v>107</v>
      </c>
      <c r="N16" s="6" t="s">
        <v>106</v>
      </c>
    </row>
    <row r="17" spans="1:14" x14ac:dyDescent="0.3">
      <c r="A17" s="8">
        <v>13</v>
      </c>
      <c r="B17" s="8">
        <v>13</v>
      </c>
      <c r="C17" s="7">
        <v>12</v>
      </c>
      <c r="D17" s="7">
        <v>12</v>
      </c>
      <c r="E17" s="12" t="s">
        <v>247</v>
      </c>
      <c r="F17" s="5" t="s">
        <v>50</v>
      </c>
      <c r="H17" s="6"/>
      <c r="M17" s="6"/>
      <c r="N17" s="6"/>
    </row>
    <row r="18" spans="1:14" x14ac:dyDescent="0.3">
      <c r="A18" s="8">
        <v>14</v>
      </c>
      <c r="B18" s="8">
        <v>14</v>
      </c>
      <c r="C18" s="7">
        <v>12</v>
      </c>
      <c r="D18" s="7">
        <v>12</v>
      </c>
      <c r="E18" s="12" t="s">
        <v>76</v>
      </c>
      <c r="F18" s="5" t="s">
        <v>50</v>
      </c>
    </row>
    <row r="19" spans="1:14" x14ac:dyDescent="0.3">
      <c r="A19" s="8">
        <v>15</v>
      </c>
      <c r="B19" s="8">
        <v>15</v>
      </c>
      <c r="C19">
        <v>19</v>
      </c>
      <c r="D19">
        <v>19</v>
      </c>
      <c r="E19" s="13" t="s">
        <v>231</v>
      </c>
      <c r="F19" s="5" t="s">
        <v>82</v>
      </c>
      <c r="H19" s="6"/>
      <c r="J19">
        <v>-155</v>
      </c>
      <c r="K19" s="2">
        <v>1</v>
      </c>
      <c r="M19" s="6" t="s">
        <v>186</v>
      </c>
      <c r="N19" s="6" t="s">
        <v>109</v>
      </c>
    </row>
    <row r="20" spans="1:14" x14ac:dyDescent="0.3">
      <c r="A20" s="8">
        <v>16</v>
      </c>
      <c r="B20" s="8">
        <v>16</v>
      </c>
      <c r="C20">
        <v>19</v>
      </c>
      <c r="D20">
        <v>19</v>
      </c>
      <c r="E20" s="14" t="s">
        <v>83</v>
      </c>
      <c r="F20" s="5" t="s">
        <v>82</v>
      </c>
    </row>
    <row r="21" spans="1:14" x14ac:dyDescent="0.3">
      <c r="A21" s="8">
        <v>17</v>
      </c>
      <c r="B21" s="8">
        <v>17</v>
      </c>
      <c r="C21">
        <v>20</v>
      </c>
      <c r="D21">
        <v>20</v>
      </c>
      <c r="E21" s="13" t="s">
        <v>231</v>
      </c>
      <c r="F21" s="5" t="s">
        <v>82</v>
      </c>
    </row>
    <row r="22" spans="1:14" x14ac:dyDescent="0.3">
      <c r="A22" s="8">
        <v>18</v>
      </c>
      <c r="B22" s="8">
        <v>18</v>
      </c>
      <c r="C22">
        <v>20</v>
      </c>
      <c r="D22">
        <v>20</v>
      </c>
      <c r="E22" s="14" t="s">
        <v>84</v>
      </c>
      <c r="F22" s="5" t="s">
        <v>82</v>
      </c>
    </row>
    <row r="23" spans="1:14" x14ac:dyDescent="0.3">
      <c r="A23" s="8">
        <v>19</v>
      </c>
      <c r="B23" s="8">
        <v>19</v>
      </c>
      <c r="C23">
        <v>20</v>
      </c>
      <c r="D23">
        <v>20</v>
      </c>
      <c r="E23" s="14" t="s">
        <v>85</v>
      </c>
      <c r="F23" s="5" t="s">
        <v>82</v>
      </c>
    </row>
    <row r="24" spans="1:14" x14ac:dyDescent="0.3">
      <c r="A24" s="8">
        <v>20</v>
      </c>
      <c r="B24" s="8">
        <v>20</v>
      </c>
      <c r="C24" s="7">
        <v>33</v>
      </c>
      <c r="D24" s="7">
        <v>33</v>
      </c>
      <c r="E24" s="12">
        <v>9</v>
      </c>
      <c r="F24" s="5" t="s">
        <v>47</v>
      </c>
      <c r="H24" s="6">
        <v>2</v>
      </c>
      <c r="L24">
        <v>1</v>
      </c>
      <c r="M24" s="6" t="s">
        <v>243</v>
      </c>
      <c r="N24" s="5"/>
    </row>
    <row r="25" spans="1:14" x14ac:dyDescent="0.3">
      <c r="A25" s="8">
        <v>21</v>
      </c>
      <c r="B25" s="8">
        <v>21</v>
      </c>
      <c r="C25" s="7">
        <v>33</v>
      </c>
      <c r="D25" s="7">
        <v>33</v>
      </c>
      <c r="E25" s="12" t="s">
        <v>39</v>
      </c>
      <c r="F25" s="5" t="s">
        <v>47</v>
      </c>
      <c r="H25">
        <v>2</v>
      </c>
      <c r="N25" s="2"/>
    </row>
    <row r="26" spans="1:14" x14ac:dyDescent="0.3">
      <c r="A26" s="8">
        <v>22</v>
      </c>
      <c r="B26" s="8">
        <v>22</v>
      </c>
      <c r="C26" s="7">
        <v>33</v>
      </c>
      <c r="D26" s="7">
        <v>33</v>
      </c>
      <c r="E26" s="12" t="s">
        <v>40</v>
      </c>
      <c r="F26" s="5" t="s">
        <v>47</v>
      </c>
      <c r="N26" s="6"/>
    </row>
    <row r="27" spans="1:14" x14ac:dyDescent="0.3">
      <c r="A27" s="8">
        <v>23</v>
      </c>
      <c r="B27" s="8">
        <v>23</v>
      </c>
      <c r="C27" s="7">
        <v>33</v>
      </c>
      <c r="D27" s="7">
        <v>33</v>
      </c>
      <c r="E27" s="12" t="s">
        <v>48</v>
      </c>
      <c r="F27" s="5" t="s">
        <v>47</v>
      </c>
      <c r="I27" s="6" t="s">
        <v>41</v>
      </c>
      <c r="K27" s="6"/>
      <c r="N27" s="5"/>
    </row>
    <row r="28" spans="1:14" x14ac:dyDescent="0.3">
      <c r="A28" s="8">
        <v>24</v>
      </c>
      <c r="B28" s="8">
        <v>24</v>
      </c>
      <c r="C28" s="7">
        <v>33</v>
      </c>
      <c r="D28" s="7">
        <v>33</v>
      </c>
      <c r="E28" s="12" t="s">
        <v>49</v>
      </c>
      <c r="F28" s="5" t="s">
        <v>47</v>
      </c>
      <c r="N28" s="5"/>
    </row>
    <row r="29" spans="1:14" x14ac:dyDescent="0.3">
      <c r="A29" s="8">
        <v>25</v>
      </c>
      <c r="B29" s="8">
        <v>25</v>
      </c>
      <c r="C29" s="7">
        <v>33</v>
      </c>
      <c r="D29" s="7">
        <v>33</v>
      </c>
      <c r="E29" s="12" t="s">
        <v>80</v>
      </c>
      <c r="F29" s="5" t="s">
        <v>47</v>
      </c>
      <c r="N29" s="5"/>
    </row>
    <row r="30" spans="1:14" x14ac:dyDescent="0.3">
      <c r="A30" s="8">
        <v>26</v>
      </c>
      <c r="B30" s="8">
        <v>26</v>
      </c>
      <c r="C30" s="7">
        <v>33</v>
      </c>
      <c r="D30" s="7">
        <v>33</v>
      </c>
      <c r="E30" s="12">
        <v>9</v>
      </c>
      <c r="F30" t="s">
        <v>129</v>
      </c>
      <c r="H30" s="6"/>
      <c r="L30">
        <v>1</v>
      </c>
      <c r="M30" s="6" t="s">
        <v>244</v>
      </c>
      <c r="N30" s="5"/>
    </row>
    <row r="31" spans="1:14" x14ac:dyDescent="0.3">
      <c r="A31" s="8">
        <v>27</v>
      </c>
      <c r="B31" s="8">
        <v>27</v>
      </c>
      <c r="C31" s="7">
        <v>35</v>
      </c>
      <c r="D31" s="7">
        <v>35</v>
      </c>
      <c r="E31" s="14">
        <v>9</v>
      </c>
      <c r="F31" t="s">
        <v>129</v>
      </c>
      <c r="H31" s="6"/>
      <c r="L31">
        <v>1</v>
      </c>
      <c r="M31" s="6" t="s">
        <v>153</v>
      </c>
      <c r="N31" s="6" t="s">
        <v>110</v>
      </c>
    </row>
    <row r="32" spans="1:14" x14ac:dyDescent="0.3">
      <c r="A32" s="8">
        <v>28</v>
      </c>
      <c r="B32" s="8">
        <v>28</v>
      </c>
      <c r="C32" s="7">
        <v>35</v>
      </c>
      <c r="D32" s="7">
        <v>35</v>
      </c>
      <c r="E32" s="12" t="s">
        <v>81</v>
      </c>
      <c r="F32" t="s">
        <v>129</v>
      </c>
      <c r="H32" s="6">
        <v>2</v>
      </c>
    </row>
    <row r="33" spans="1:14" x14ac:dyDescent="0.3">
      <c r="A33" s="8">
        <v>29</v>
      </c>
      <c r="B33" s="8">
        <v>29</v>
      </c>
      <c r="C33" s="7">
        <v>35</v>
      </c>
      <c r="D33" s="7">
        <v>35</v>
      </c>
      <c r="E33" s="12" t="s">
        <v>247</v>
      </c>
      <c r="F33" s="5" t="s">
        <v>50</v>
      </c>
      <c r="H33" s="6"/>
    </row>
    <row r="34" spans="1:14" x14ac:dyDescent="0.3">
      <c r="A34" s="8">
        <v>30</v>
      </c>
      <c r="B34" s="8">
        <v>30</v>
      </c>
      <c r="C34" s="7">
        <v>35</v>
      </c>
      <c r="D34" s="7">
        <v>35</v>
      </c>
      <c r="E34" s="12" t="s">
        <v>76</v>
      </c>
      <c r="F34" s="5" t="s">
        <v>50</v>
      </c>
      <c r="H34" s="6"/>
    </row>
    <row r="35" spans="1:14" x14ac:dyDescent="0.3">
      <c r="A35" s="8">
        <v>31</v>
      </c>
      <c r="B35" s="8">
        <v>31</v>
      </c>
      <c r="C35" s="7">
        <v>36</v>
      </c>
      <c r="D35" s="7">
        <v>36</v>
      </c>
      <c r="E35" s="14">
        <v>9</v>
      </c>
      <c r="F35" s="5" t="s">
        <v>130</v>
      </c>
      <c r="H35" s="6"/>
      <c r="L35">
        <v>1</v>
      </c>
      <c r="M35" s="6" t="s">
        <v>187</v>
      </c>
      <c r="N35" s="6" t="s">
        <v>126</v>
      </c>
    </row>
    <row r="36" spans="1:14" x14ac:dyDescent="0.3">
      <c r="A36" s="8">
        <v>32</v>
      </c>
      <c r="B36" s="8">
        <v>32</v>
      </c>
      <c r="C36" s="7">
        <v>36</v>
      </c>
      <c r="D36" s="7">
        <v>36</v>
      </c>
      <c r="E36" s="12" t="s">
        <v>88</v>
      </c>
      <c r="F36" s="5" t="s">
        <v>51</v>
      </c>
      <c r="H36" s="6"/>
      <c r="J36">
        <v>-160</v>
      </c>
      <c r="K36">
        <v>1</v>
      </c>
      <c r="M36" s="6" t="s">
        <v>149</v>
      </c>
      <c r="N36" s="6" t="s">
        <v>154</v>
      </c>
    </row>
    <row r="37" spans="1:14" x14ac:dyDescent="0.3">
      <c r="A37" s="8">
        <v>33</v>
      </c>
      <c r="B37" s="8">
        <v>33</v>
      </c>
      <c r="C37" s="7">
        <v>36</v>
      </c>
      <c r="D37" s="7">
        <v>36</v>
      </c>
      <c r="E37" s="12" t="s">
        <v>248</v>
      </c>
      <c r="F37" s="5" t="s">
        <v>51</v>
      </c>
      <c r="H37" s="6"/>
      <c r="M37" s="6"/>
      <c r="N37" s="6"/>
    </row>
    <row r="38" spans="1:14" x14ac:dyDescent="0.3">
      <c r="A38" s="8">
        <v>34</v>
      </c>
      <c r="B38" s="8">
        <v>34</v>
      </c>
      <c r="C38" s="7">
        <v>36</v>
      </c>
      <c r="D38" s="7">
        <v>36</v>
      </c>
      <c r="E38" s="12" t="s">
        <v>74</v>
      </c>
      <c r="F38" s="5" t="s">
        <v>51</v>
      </c>
      <c r="H38" s="6"/>
      <c r="J38">
        <v>-160</v>
      </c>
      <c r="K38">
        <v>1</v>
      </c>
      <c r="M38" s="6" t="s">
        <v>112</v>
      </c>
      <c r="N38" s="6" t="s">
        <v>155</v>
      </c>
    </row>
    <row r="39" spans="1:14" x14ac:dyDescent="0.3">
      <c r="A39" s="8">
        <v>35</v>
      </c>
      <c r="B39" s="8">
        <v>35</v>
      </c>
      <c r="C39" s="7"/>
      <c r="D39" s="7"/>
      <c r="E39" s="12" t="s">
        <v>81</v>
      </c>
      <c r="F39" s="5" t="s">
        <v>51</v>
      </c>
      <c r="H39" s="6">
        <v>2</v>
      </c>
    </row>
    <row r="40" spans="1:14" x14ac:dyDescent="0.3">
      <c r="A40" s="8">
        <v>36</v>
      </c>
      <c r="B40" s="8">
        <v>36</v>
      </c>
      <c r="C40" s="7"/>
      <c r="D40" s="7"/>
      <c r="E40" s="12" t="s">
        <v>86</v>
      </c>
      <c r="F40" s="5" t="s">
        <v>51</v>
      </c>
      <c r="H40" s="6"/>
      <c r="J40">
        <v>-160</v>
      </c>
      <c r="K40">
        <v>1</v>
      </c>
      <c r="M40" s="6" t="s">
        <v>125</v>
      </c>
      <c r="N40" s="6" t="s">
        <v>156</v>
      </c>
    </row>
    <row r="41" spans="1:14" x14ac:dyDescent="0.3">
      <c r="A41" s="8">
        <v>37</v>
      </c>
      <c r="B41" s="8">
        <v>37</v>
      </c>
      <c r="C41" s="7">
        <v>61</v>
      </c>
      <c r="D41" s="7">
        <v>61</v>
      </c>
      <c r="E41" s="12">
        <v>9</v>
      </c>
      <c r="F41" s="5" t="s">
        <v>52</v>
      </c>
      <c r="H41" s="6"/>
      <c r="L41">
        <v>1</v>
      </c>
      <c r="M41" s="6" t="s">
        <v>188</v>
      </c>
      <c r="N41" s="6" t="s">
        <v>117</v>
      </c>
    </row>
    <row r="42" spans="1:14" x14ac:dyDescent="0.3">
      <c r="A42" s="8">
        <v>38</v>
      </c>
      <c r="B42" s="8">
        <v>38</v>
      </c>
      <c r="C42" s="7">
        <v>61</v>
      </c>
      <c r="D42" s="7">
        <v>61</v>
      </c>
      <c r="E42" s="12" t="s">
        <v>87</v>
      </c>
      <c r="F42" s="5" t="s">
        <v>52</v>
      </c>
      <c r="H42" s="6">
        <v>2</v>
      </c>
      <c r="J42">
        <v>-160</v>
      </c>
      <c r="K42">
        <v>1</v>
      </c>
      <c r="M42" s="6" t="s">
        <v>115</v>
      </c>
      <c r="N42" s="6" t="s">
        <v>157</v>
      </c>
    </row>
    <row r="43" spans="1:14" x14ac:dyDescent="0.3">
      <c r="A43" s="8">
        <v>39</v>
      </c>
      <c r="B43" s="8">
        <v>39</v>
      </c>
      <c r="C43" s="7">
        <v>61</v>
      </c>
      <c r="D43" s="7">
        <v>61</v>
      </c>
      <c r="E43" s="12" t="s">
        <v>250</v>
      </c>
      <c r="F43" s="5" t="s">
        <v>52</v>
      </c>
      <c r="H43" s="6"/>
      <c r="M43" s="6"/>
      <c r="N43" s="6"/>
    </row>
    <row r="44" spans="1:14" x14ac:dyDescent="0.3">
      <c r="A44" s="8">
        <v>40</v>
      </c>
      <c r="B44" s="8">
        <v>40</v>
      </c>
      <c r="C44" s="7">
        <v>61</v>
      </c>
      <c r="D44" s="7">
        <v>61</v>
      </c>
      <c r="E44" s="12" t="s">
        <v>53</v>
      </c>
      <c r="F44" s="5" t="s">
        <v>52</v>
      </c>
    </row>
    <row r="45" spans="1:14" x14ac:dyDescent="0.3">
      <c r="A45" s="8">
        <v>41</v>
      </c>
      <c r="B45" s="8">
        <v>41</v>
      </c>
      <c r="C45" s="7">
        <v>62</v>
      </c>
      <c r="D45" s="7">
        <v>62</v>
      </c>
      <c r="E45" s="12">
        <v>9</v>
      </c>
      <c r="F45" s="5" t="s">
        <v>58</v>
      </c>
      <c r="H45" s="6"/>
      <c r="L45">
        <v>1</v>
      </c>
      <c r="M45" s="6" t="s">
        <v>116</v>
      </c>
      <c r="N45" s="6" t="s">
        <v>158</v>
      </c>
    </row>
    <row r="46" spans="1:14" x14ac:dyDescent="0.3">
      <c r="A46" s="8">
        <v>42</v>
      </c>
      <c r="B46" s="8">
        <v>42</v>
      </c>
      <c r="C46" s="7">
        <v>62</v>
      </c>
      <c r="D46" s="7">
        <v>62</v>
      </c>
      <c r="E46" s="12" t="s">
        <v>67</v>
      </c>
      <c r="F46" s="5" t="s">
        <v>58</v>
      </c>
    </row>
    <row r="47" spans="1:14" x14ac:dyDescent="0.3">
      <c r="A47" s="8">
        <v>43</v>
      </c>
      <c r="B47" s="8">
        <v>43</v>
      </c>
      <c r="C47" s="7">
        <v>62</v>
      </c>
      <c r="D47" s="7">
        <v>62</v>
      </c>
      <c r="E47" s="12" t="s">
        <v>66</v>
      </c>
      <c r="F47" s="5" t="s">
        <v>58</v>
      </c>
    </row>
    <row r="48" spans="1:14" x14ac:dyDescent="0.3">
      <c r="A48" s="8">
        <v>44</v>
      </c>
      <c r="B48" s="8">
        <v>44</v>
      </c>
      <c r="C48" s="7">
        <v>62</v>
      </c>
      <c r="D48" s="7">
        <v>62</v>
      </c>
      <c r="E48" s="12" t="s">
        <v>73</v>
      </c>
      <c r="F48" s="5" t="s">
        <v>58</v>
      </c>
      <c r="H48" s="6"/>
      <c r="J48">
        <v>-160</v>
      </c>
      <c r="K48">
        <v>1</v>
      </c>
      <c r="M48" s="6" t="s">
        <v>189</v>
      </c>
      <c r="N48" s="6" t="s">
        <v>159</v>
      </c>
    </row>
    <row r="49" spans="1:14" x14ac:dyDescent="0.3">
      <c r="A49" s="8">
        <v>45</v>
      </c>
      <c r="B49" s="8">
        <v>45</v>
      </c>
      <c r="C49">
        <v>88</v>
      </c>
      <c r="D49">
        <v>88</v>
      </c>
      <c r="E49" s="12" t="s">
        <v>88</v>
      </c>
      <c r="F49" s="5" t="s">
        <v>65</v>
      </c>
      <c r="H49" s="6">
        <v>2</v>
      </c>
      <c r="J49">
        <v>-160</v>
      </c>
      <c r="K49">
        <v>1</v>
      </c>
      <c r="M49" s="6" t="s">
        <v>150</v>
      </c>
      <c r="N49" s="6" t="s">
        <v>160</v>
      </c>
    </row>
    <row r="50" spans="1:14" x14ac:dyDescent="0.3">
      <c r="A50" s="8">
        <v>46</v>
      </c>
      <c r="B50" s="8">
        <v>46</v>
      </c>
      <c r="C50">
        <v>88</v>
      </c>
      <c r="D50">
        <v>88</v>
      </c>
      <c r="E50" s="12" t="s">
        <v>249</v>
      </c>
      <c r="F50" s="5" t="s">
        <v>65</v>
      </c>
      <c r="H50" s="6"/>
      <c r="M50" s="6"/>
      <c r="N50" s="6"/>
    </row>
    <row r="51" spans="1:14" x14ac:dyDescent="0.3">
      <c r="A51" s="8">
        <v>47</v>
      </c>
      <c r="B51" s="8">
        <v>47</v>
      </c>
      <c r="C51">
        <v>88</v>
      </c>
      <c r="D51">
        <v>88</v>
      </c>
      <c r="E51" s="12" t="s">
        <v>68</v>
      </c>
      <c r="F51" t="s">
        <v>64</v>
      </c>
    </row>
    <row r="52" spans="1:14" x14ac:dyDescent="0.3">
      <c r="A52" s="8">
        <v>48</v>
      </c>
      <c r="B52" s="8">
        <v>48</v>
      </c>
      <c r="C52">
        <v>88</v>
      </c>
      <c r="D52">
        <v>88</v>
      </c>
      <c r="E52" s="12" t="s">
        <v>69</v>
      </c>
      <c r="F52" t="s">
        <v>64</v>
      </c>
    </row>
    <row r="53" spans="1:14" x14ac:dyDescent="0.3">
      <c r="A53" s="8">
        <v>49</v>
      </c>
      <c r="B53" s="8">
        <v>49</v>
      </c>
      <c r="C53" s="7">
        <v>115</v>
      </c>
      <c r="D53" s="7">
        <v>115</v>
      </c>
      <c r="E53" s="12">
        <v>9</v>
      </c>
      <c r="F53" s="5" t="s">
        <v>59</v>
      </c>
      <c r="H53" s="6"/>
      <c r="L53">
        <v>1</v>
      </c>
      <c r="M53" s="6" t="s">
        <v>118</v>
      </c>
      <c r="N53" s="6" t="s">
        <v>161</v>
      </c>
    </row>
    <row r="54" spans="1:14" x14ac:dyDescent="0.3">
      <c r="A54" s="8">
        <v>50</v>
      </c>
      <c r="B54" s="8">
        <v>50</v>
      </c>
      <c r="C54" s="7">
        <v>115</v>
      </c>
      <c r="D54" s="7">
        <v>115</v>
      </c>
      <c r="E54" s="12" t="s">
        <v>54</v>
      </c>
      <c r="F54" s="5" t="s">
        <v>59</v>
      </c>
    </row>
    <row r="55" spans="1:14" x14ac:dyDescent="0.3">
      <c r="A55" s="8">
        <v>51</v>
      </c>
      <c r="B55" s="8">
        <v>51</v>
      </c>
      <c r="C55" s="7">
        <v>115</v>
      </c>
      <c r="D55" s="7">
        <v>115</v>
      </c>
      <c r="E55" s="12" t="s">
        <v>75</v>
      </c>
      <c r="F55" s="5" t="s">
        <v>59</v>
      </c>
    </row>
    <row r="56" spans="1:14" x14ac:dyDescent="0.3">
      <c r="A56" s="8">
        <v>52</v>
      </c>
      <c r="B56" s="8">
        <v>52</v>
      </c>
      <c r="C56" s="7">
        <v>115</v>
      </c>
      <c r="D56" s="7">
        <v>115</v>
      </c>
      <c r="E56" s="12">
        <v>9</v>
      </c>
      <c r="F56" s="5"/>
      <c r="H56" s="6"/>
      <c r="L56">
        <v>1</v>
      </c>
      <c r="M56" s="6" t="s">
        <v>119</v>
      </c>
      <c r="N56" s="6" t="s">
        <v>162</v>
      </c>
    </row>
    <row r="57" spans="1:14" x14ac:dyDescent="0.3">
      <c r="A57" s="8">
        <v>53</v>
      </c>
      <c r="B57" s="8">
        <v>53</v>
      </c>
      <c r="C57" s="7">
        <v>116</v>
      </c>
      <c r="D57" s="7">
        <v>116</v>
      </c>
      <c r="E57" s="12" t="s">
        <v>54</v>
      </c>
      <c r="F57" s="5" t="s">
        <v>59</v>
      </c>
    </row>
    <row r="58" spans="1:14" x14ac:dyDescent="0.3">
      <c r="A58" s="8">
        <v>54</v>
      </c>
      <c r="B58" s="8">
        <v>54</v>
      </c>
      <c r="C58" s="7">
        <v>116</v>
      </c>
      <c r="D58" s="7">
        <v>116</v>
      </c>
      <c r="E58" s="12" t="s">
        <v>79</v>
      </c>
      <c r="F58" s="5" t="s">
        <v>59</v>
      </c>
    </row>
    <row r="59" spans="1:14" x14ac:dyDescent="0.3">
      <c r="A59" s="8">
        <v>55</v>
      </c>
      <c r="B59" s="8">
        <v>55</v>
      </c>
      <c r="C59" s="7">
        <v>116</v>
      </c>
      <c r="D59" s="7">
        <v>116</v>
      </c>
      <c r="E59" s="12" t="s">
        <v>72</v>
      </c>
      <c r="F59" s="5" t="s">
        <v>59</v>
      </c>
      <c r="H59" s="6"/>
      <c r="J59">
        <v>-160</v>
      </c>
      <c r="K59">
        <v>1</v>
      </c>
      <c r="M59" s="6" t="s">
        <v>120</v>
      </c>
      <c r="N59" s="6" t="s">
        <v>163</v>
      </c>
    </row>
    <row r="60" spans="1:14" x14ac:dyDescent="0.3">
      <c r="A60" s="8">
        <v>56</v>
      </c>
      <c r="B60" s="8">
        <v>56</v>
      </c>
      <c r="C60" s="7">
        <v>180</v>
      </c>
      <c r="D60" s="7">
        <v>180</v>
      </c>
      <c r="E60" s="12">
        <v>9</v>
      </c>
      <c r="F60" s="5"/>
      <c r="H60" s="6"/>
      <c r="M60" s="6"/>
      <c r="N60" s="6"/>
    </row>
    <row r="61" spans="1:14" x14ac:dyDescent="0.3">
      <c r="A61" s="8">
        <v>57</v>
      </c>
      <c r="B61" s="8">
        <v>57</v>
      </c>
      <c r="C61" s="7">
        <v>180</v>
      </c>
      <c r="D61" s="7">
        <v>180</v>
      </c>
      <c r="E61" s="12" t="s">
        <v>54</v>
      </c>
      <c r="F61" s="5" t="s">
        <v>59</v>
      </c>
      <c r="H61" s="6"/>
      <c r="M61" s="6"/>
      <c r="N61" s="6"/>
    </row>
    <row r="62" spans="1:14" x14ac:dyDescent="0.3">
      <c r="A62" s="8">
        <v>58</v>
      </c>
      <c r="B62" s="8">
        <v>58</v>
      </c>
      <c r="C62" s="7">
        <v>180</v>
      </c>
      <c r="D62" s="7">
        <v>180</v>
      </c>
      <c r="E62" s="12" t="s">
        <v>79</v>
      </c>
      <c r="F62" s="5" t="s">
        <v>59</v>
      </c>
      <c r="H62" s="6"/>
      <c r="M62" s="6"/>
      <c r="N62" s="6"/>
    </row>
    <row r="63" spans="1:14" x14ac:dyDescent="0.3">
      <c r="A63" s="8">
        <v>59</v>
      </c>
      <c r="B63" s="8">
        <v>59</v>
      </c>
      <c r="C63" s="7">
        <v>180</v>
      </c>
      <c r="D63" s="7">
        <v>180</v>
      </c>
      <c r="E63" s="12" t="s">
        <v>263</v>
      </c>
      <c r="F63" s="5" t="s">
        <v>59</v>
      </c>
      <c r="H63" s="6"/>
      <c r="M63" s="6"/>
      <c r="N63" s="6"/>
    </row>
    <row r="64" spans="1:14" x14ac:dyDescent="0.3">
      <c r="A64" s="8">
        <v>60</v>
      </c>
      <c r="B64" s="8">
        <v>60</v>
      </c>
      <c r="C64" s="7">
        <v>180</v>
      </c>
      <c r="D64" s="7">
        <v>180</v>
      </c>
      <c r="E64" s="12" t="s">
        <v>264</v>
      </c>
      <c r="F64" s="5" t="s">
        <v>59</v>
      </c>
      <c r="H64" s="6"/>
      <c r="M64" s="6"/>
      <c r="N64" s="6"/>
    </row>
    <row r="65" spans="1:14" x14ac:dyDescent="0.3">
      <c r="A65" s="8">
        <v>61</v>
      </c>
      <c r="B65" s="8">
        <v>61</v>
      </c>
      <c r="C65" s="7">
        <v>180</v>
      </c>
      <c r="D65" s="7">
        <v>180</v>
      </c>
      <c r="E65" s="12" t="s">
        <v>265</v>
      </c>
      <c r="F65" s="5" t="s">
        <v>59</v>
      </c>
      <c r="H65" s="6"/>
      <c r="M65" s="6"/>
      <c r="N65" s="6"/>
    </row>
    <row r="66" spans="1:14" x14ac:dyDescent="0.3">
      <c r="A66" s="8">
        <v>62</v>
      </c>
      <c r="B66" s="8">
        <v>62</v>
      </c>
      <c r="C66" s="7">
        <v>131</v>
      </c>
      <c r="D66" s="7">
        <v>131</v>
      </c>
      <c r="E66" s="12">
        <v>9</v>
      </c>
      <c r="F66" s="5" t="s">
        <v>60</v>
      </c>
      <c r="G66" s="6"/>
      <c r="H66" s="6"/>
      <c r="J66" s="6"/>
      <c r="L66">
        <v>1</v>
      </c>
      <c r="M66" s="6" t="s">
        <v>121</v>
      </c>
      <c r="N66" s="6" t="s">
        <v>164</v>
      </c>
    </row>
    <row r="67" spans="1:14" x14ac:dyDescent="0.3">
      <c r="A67" s="8">
        <v>63</v>
      </c>
      <c r="B67" s="8">
        <v>63</v>
      </c>
      <c r="C67">
        <v>131</v>
      </c>
      <c r="D67">
        <v>131</v>
      </c>
      <c r="E67" s="12" t="s">
        <v>81</v>
      </c>
      <c r="F67" s="5" t="s">
        <v>60</v>
      </c>
      <c r="H67" s="6">
        <v>2</v>
      </c>
      <c r="J67">
        <v>-160</v>
      </c>
      <c r="K67">
        <v>1</v>
      </c>
      <c r="M67" s="6" t="s">
        <v>122</v>
      </c>
      <c r="N67" s="6" t="s">
        <v>165</v>
      </c>
    </row>
    <row r="68" spans="1:14" x14ac:dyDescent="0.3">
      <c r="A68" s="8">
        <v>64</v>
      </c>
      <c r="B68" s="8">
        <v>64</v>
      </c>
      <c r="C68" s="7">
        <v>131</v>
      </c>
      <c r="D68" s="7">
        <v>131</v>
      </c>
      <c r="E68" s="13" t="s">
        <v>251</v>
      </c>
      <c r="F68" s="5" t="s">
        <v>60</v>
      </c>
      <c r="H68" s="6"/>
      <c r="M68" s="6"/>
      <c r="N68" s="6"/>
    </row>
    <row r="69" spans="1:14" x14ac:dyDescent="0.3">
      <c r="A69" s="8">
        <v>65</v>
      </c>
      <c r="B69" s="8">
        <v>65</v>
      </c>
      <c r="C69">
        <v>131</v>
      </c>
      <c r="D69">
        <v>131</v>
      </c>
      <c r="E69" s="12" t="s">
        <v>78</v>
      </c>
      <c r="F69" s="5" t="s">
        <v>60</v>
      </c>
    </row>
    <row r="70" spans="1:14" x14ac:dyDescent="0.3">
      <c r="A70" s="8">
        <v>66</v>
      </c>
      <c r="B70" s="8">
        <v>66</v>
      </c>
      <c r="E70" s="12" t="s">
        <v>81</v>
      </c>
      <c r="F70" s="5" t="s">
        <v>60</v>
      </c>
      <c r="H70" s="6">
        <v>2</v>
      </c>
      <c r="J70">
        <v>-160</v>
      </c>
      <c r="K70">
        <v>1</v>
      </c>
      <c r="M70" s="6" t="s">
        <v>245</v>
      </c>
      <c r="N70" s="6"/>
    </row>
    <row r="71" spans="1:14" x14ac:dyDescent="0.3">
      <c r="A71" s="8">
        <v>67</v>
      </c>
      <c r="B71" s="8">
        <v>67</v>
      </c>
      <c r="E71" s="12" t="s">
        <v>77</v>
      </c>
      <c r="F71" s="5" t="s">
        <v>60</v>
      </c>
    </row>
    <row r="72" spans="1:14" x14ac:dyDescent="0.3">
      <c r="A72" s="8">
        <v>68</v>
      </c>
      <c r="B72" s="8">
        <v>68</v>
      </c>
      <c r="C72">
        <v>53</v>
      </c>
      <c r="D72">
        <v>53</v>
      </c>
      <c r="E72" s="12" t="s">
        <v>55</v>
      </c>
      <c r="F72" s="5" t="s">
        <v>61</v>
      </c>
      <c r="H72" s="6"/>
      <c r="J72">
        <v>-160</v>
      </c>
      <c r="K72">
        <v>1</v>
      </c>
      <c r="M72" s="6" t="s">
        <v>246</v>
      </c>
      <c r="N72" s="6"/>
    </row>
    <row r="73" spans="1:14" x14ac:dyDescent="0.3">
      <c r="A73" s="8">
        <v>69</v>
      </c>
      <c r="B73" s="8">
        <v>69</v>
      </c>
      <c r="C73">
        <v>53</v>
      </c>
      <c r="D73">
        <v>53</v>
      </c>
      <c r="E73" s="12" t="s">
        <v>56</v>
      </c>
      <c r="F73" s="5" t="s">
        <v>61</v>
      </c>
    </row>
    <row r="74" spans="1:14" x14ac:dyDescent="0.3">
      <c r="A74" s="8">
        <v>70</v>
      </c>
      <c r="B74" s="8">
        <v>70</v>
      </c>
      <c r="C74">
        <v>142</v>
      </c>
      <c r="D74">
        <v>142</v>
      </c>
      <c r="E74" s="12">
        <v>9</v>
      </c>
      <c r="F74" s="5" t="s">
        <v>62</v>
      </c>
      <c r="H74" s="6"/>
      <c r="L74">
        <v>1</v>
      </c>
      <c r="M74" s="6" t="s">
        <v>151</v>
      </c>
      <c r="N74" s="6" t="s">
        <v>167</v>
      </c>
    </row>
    <row r="75" spans="1:14" x14ac:dyDescent="0.3">
      <c r="A75" s="8">
        <v>71</v>
      </c>
      <c r="B75" s="8">
        <v>71</v>
      </c>
      <c r="C75">
        <v>142</v>
      </c>
      <c r="D75">
        <v>142</v>
      </c>
      <c r="E75" s="12" t="s">
        <v>57</v>
      </c>
      <c r="F75" s="5" t="s">
        <v>62</v>
      </c>
    </row>
    <row r="76" spans="1:14" x14ac:dyDescent="0.3">
      <c r="A76" s="8">
        <v>72</v>
      </c>
      <c r="B76" s="8">
        <v>72</v>
      </c>
      <c r="C76">
        <v>142</v>
      </c>
      <c r="D76">
        <v>142</v>
      </c>
      <c r="E76" s="12" t="s">
        <v>71</v>
      </c>
      <c r="F76" s="5" t="s">
        <v>62</v>
      </c>
      <c r="H76" s="6"/>
      <c r="J76">
        <v>-160</v>
      </c>
      <c r="K76">
        <v>1</v>
      </c>
      <c r="M76" s="6" t="s">
        <v>123</v>
      </c>
      <c r="N76" s="6" t="s">
        <v>166</v>
      </c>
    </row>
    <row r="77" spans="1:14" x14ac:dyDescent="0.3">
      <c r="A77" s="8">
        <v>73</v>
      </c>
      <c r="B77" s="8">
        <v>73</v>
      </c>
      <c r="C77">
        <v>209</v>
      </c>
      <c r="D77">
        <v>209</v>
      </c>
      <c r="E77" s="12" t="s">
        <v>261</v>
      </c>
      <c r="F77" s="5" t="s">
        <v>63</v>
      </c>
      <c r="H77" s="6">
        <v>1</v>
      </c>
      <c r="J77">
        <v>-160</v>
      </c>
      <c r="K77">
        <v>1</v>
      </c>
      <c r="M77" s="6" t="s">
        <v>124</v>
      </c>
      <c r="N77" s="6" t="s">
        <v>168</v>
      </c>
    </row>
    <row r="78" spans="1:14" x14ac:dyDescent="0.3">
      <c r="A78" s="8">
        <v>74</v>
      </c>
      <c r="B78" s="8">
        <v>74</v>
      </c>
      <c r="C78">
        <v>209</v>
      </c>
      <c r="D78">
        <v>209</v>
      </c>
      <c r="E78" s="12" t="s">
        <v>70</v>
      </c>
      <c r="F78" s="5" t="s">
        <v>63</v>
      </c>
    </row>
    <row r="79" spans="1:14" x14ac:dyDescent="0.3">
      <c r="A79" s="8">
        <v>75</v>
      </c>
      <c r="B79" s="8">
        <v>75</v>
      </c>
      <c r="C79" s="7">
        <v>223</v>
      </c>
      <c r="D79" s="7">
        <v>232</v>
      </c>
      <c r="E79" s="14">
        <v>9</v>
      </c>
      <c r="F79" s="5" t="s">
        <v>135</v>
      </c>
      <c r="H79" s="6"/>
      <c r="L79">
        <v>1</v>
      </c>
      <c r="M79" s="6" t="s">
        <v>127</v>
      </c>
      <c r="N79" s="6" t="s">
        <v>169</v>
      </c>
    </row>
    <row r="80" spans="1:14" x14ac:dyDescent="0.3">
      <c r="A80" s="8">
        <v>76</v>
      </c>
      <c r="B80" s="8">
        <v>76</v>
      </c>
      <c r="C80" s="7">
        <v>223</v>
      </c>
      <c r="D80" s="7">
        <v>232</v>
      </c>
      <c r="E80" s="13" t="s">
        <v>128</v>
      </c>
      <c r="F80" t="s">
        <v>134</v>
      </c>
      <c r="H80" s="6">
        <v>1</v>
      </c>
      <c r="J80">
        <v>-320</v>
      </c>
      <c r="K80">
        <v>1</v>
      </c>
      <c r="M80" s="6" t="s">
        <v>131</v>
      </c>
      <c r="N80" s="6" t="s">
        <v>170</v>
      </c>
    </row>
    <row r="81" spans="1:14" x14ac:dyDescent="0.3">
      <c r="A81" s="8">
        <v>77</v>
      </c>
      <c r="B81" s="8">
        <v>77</v>
      </c>
      <c r="C81" s="7">
        <v>223</v>
      </c>
      <c r="D81" s="7">
        <v>232</v>
      </c>
      <c r="E81" s="13" t="s">
        <v>132</v>
      </c>
      <c r="F81" t="s">
        <v>134</v>
      </c>
    </row>
    <row r="82" spans="1:14" x14ac:dyDescent="0.3">
      <c r="A82" s="8">
        <v>78</v>
      </c>
      <c r="B82" s="8">
        <v>78</v>
      </c>
      <c r="C82" s="7">
        <v>223</v>
      </c>
      <c r="D82" s="7">
        <v>232</v>
      </c>
      <c r="E82" s="13" t="s">
        <v>180</v>
      </c>
      <c r="F82" t="s">
        <v>134</v>
      </c>
    </row>
    <row r="83" spans="1:14" x14ac:dyDescent="0.3">
      <c r="A83" s="8">
        <v>79</v>
      </c>
      <c r="B83" s="8">
        <v>79</v>
      </c>
      <c r="C83" s="7">
        <v>223</v>
      </c>
      <c r="D83" s="7">
        <v>232</v>
      </c>
      <c r="E83" s="13" t="s">
        <v>133</v>
      </c>
      <c r="F83" t="s">
        <v>134</v>
      </c>
    </row>
    <row r="84" spans="1:14" x14ac:dyDescent="0.3">
      <c r="A84" s="8">
        <v>80</v>
      </c>
      <c r="B84" s="8">
        <v>80</v>
      </c>
      <c r="C84" s="7">
        <v>224</v>
      </c>
      <c r="D84" s="7">
        <v>233</v>
      </c>
      <c r="E84" s="14">
        <v>9</v>
      </c>
      <c r="F84" s="5" t="s">
        <v>135</v>
      </c>
      <c r="H84" s="6"/>
      <c r="L84">
        <v>1</v>
      </c>
      <c r="M84" s="6" t="s">
        <v>152</v>
      </c>
      <c r="N84" s="6" t="s">
        <v>171</v>
      </c>
    </row>
    <row r="85" spans="1:14" x14ac:dyDescent="0.3">
      <c r="A85" s="8">
        <v>81</v>
      </c>
      <c r="B85" s="8">
        <v>81</v>
      </c>
      <c r="C85" s="7">
        <v>224</v>
      </c>
      <c r="D85" s="7">
        <v>233</v>
      </c>
      <c r="E85" s="13" t="s">
        <v>128</v>
      </c>
      <c r="F85" t="s">
        <v>134</v>
      </c>
      <c r="H85" s="6">
        <v>1</v>
      </c>
      <c r="J85">
        <v>-287</v>
      </c>
      <c r="K85">
        <v>1</v>
      </c>
      <c r="M85" s="6" t="s">
        <v>136</v>
      </c>
      <c r="N85" s="6" t="s">
        <v>172</v>
      </c>
    </row>
    <row r="86" spans="1:14" x14ac:dyDescent="0.3">
      <c r="A86" s="8">
        <v>82</v>
      </c>
      <c r="B86" s="8">
        <v>82</v>
      </c>
      <c r="C86" s="7">
        <v>224</v>
      </c>
      <c r="D86" s="7">
        <v>233</v>
      </c>
      <c r="E86" s="13" t="s">
        <v>137</v>
      </c>
      <c r="F86" s="5" t="s">
        <v>135</v>
      </c>
    </row>
    <row r="87" spans="1:14" x14ac:dyDescent="0.3">
      <c r="A87" s="8">
        <v>83</v>
      </c>
      <c r="B87" s="8">
        <v>83</v>
      </c>
      <c r="C87" s="7">
        <v>224</v>
      </c>
      <c r="D87" s="7">
        <v>233</v>
      </c>
      <c r="E87" s="13" t="s">
        <v>178</v>
      </c>
      <c r="F87" t="s">
        <v>134</v>
      </c>
      <c r="H87" s="6"/>
      <c r="J87">
        <v>-115</v>
      </c>
      <c r="K87">
        <v>1</v>
      </c>
      <c r="M87" s="6" t="s">
        <v>138</v>
      </c>
      <c r="N87" s="6" t="s">
        <v>173</v>
      </c>
    </row>
    <row r="88" spans="1:14" x14ac:dyDescent="0.3">
      <c r="A88" s="8">
        <v>84</v>
      </c>
      <c r="B88" s="8">
        <v>84</v>
      </c>
      <c r="C88" s="7">
        <v>253</v>
      </c>
      <c r="D88" s="7">
        <v>177</v>
      </c>
      <c r="E88" s="14">
        <v>9</v>
      </c>
      <c r="F88" s="6" t="s">
        <v>142</v>
      </c>
      <c r="H88" s="6"/>
      <c r="L88">
        <v>1</v>
      </c>
      <c r="M88" s="6" t="s">
        <v>139</v>
      </c>
      <c r="N88" s="6" t="s">
        <v>174</v>
      </c>
    </row>
    <row r="89" spans="1:14" x14ac:dyDescent="0.3">
      <c r="A89" s="8">
        <v>85</v>
      </c>
      <c r="B89" s="8">
        <v>85</v>
      </c>
      <c r="C89" s="7">
        <v>253</v>
      </c>
      <c r="D89" s="7">
        <v>177</v>
      </c>
      <c r="E89" s="13" t="s">
        <v>260</v>
      </c>
      <c r="F89" s="6" t="s">
        <v>142</v>
      </c>
      <c r="H89" s="6">
        <v>2</v>
      </c>
      <c r="J89">
        <v>-160</v>
      </c>
      <c r="K89">
        <v>1</v>
      </c>
      <c r="M89" s="6" t="s">
        <v>140</v>
      </c>
      <c r="N89" s="6" t="s">
        <v>175</v>
      </c>
    </row>
    <row r="90" spans="1:14" x14ac:dyDescent="0.3">
      <c r="A90" s="8">
        <v>86</v>
      </c>
      <c r="B90" s="8">
        <v>86</v>
      </c>
      <c r="C90" s="7">
        <v>253</v>
      </c>
      <c r="D90" s="7">
        <v>177</v>
      </c>
      <c r="E90" s="12" t="s">
        <v>262</v>
      </c>
      <c r="F90" s="6" t="s">
        <v>142</v>
      </c>
      <c r="H90" s="6"/>
      <c r="M90" s="6"/>
      <c r="N90" s="6"/>
    </row>
    <row r="91" spans="1:14" x14ac:dyDescent="0.3">
      <c r="A91" s="8">
        <v>87</v>
      </c>
      <c r="B91" s="8">
        <v>87</v>
      </c>
      <c r="C91" s="7">
        <v>253</v>
      </c>
      <c r="D91" s="7">
        <v>177</v>
      </c>
      <c r="E91" s="13" t="s">
        <v>141</v>
      </c>
      <c r="F91" s="6" t="s">
        <v>142</v>
      </c>
    </row>
    <row r="92" spans="1:14" x14ac:dyDescent="0.3">
      <c r="A92" s="8">
        <v>88</v>
      </c>
      <c r="B92" s="8">
        <v>88</v>
      </c>
      <c r="C92" s="7">
        <v>253</v>
      </c>
      <c r="D92" s="7">
        <v>177</v>
      </c>
      <c r="E92" s="14">
        <v>9</v>
      </c>
      <c r="H92" s="6"/>
      <c r="L92">
        <v>1</v>
      </c>
      <c r="M92" s="6" t="s">
        <v>143</v>
      </c>
      <c r="N92" s="6" t="s">
        <v>176</v>
      </c>
    </row>
    <row r="93" spans="1:14" x14ac:dyDescent="0.3">
      <c r="A93" s="8">
        <v>89</v>
      </c>
      <c r="B93" s="8">
        <v>89</v>
      </c>
      <c r="C93" s="7">
        <v>164</v>
      </c>
      <c r="D93" s="7">
        <v>186</v>
      </c>
      <c r="E93" s="14">
        <v>9</v>
      </c>
      <c r="F93" s="6" t="s">
        <v>195</v>
      </c>
      <c r="I93" s="6" t="s">
        <v>197</v>
      </c>
      <c r="L93">
        <v>1</v>
      </c>
      <c r="M93" s="6" t="s">
        <v>228</v>
      </c>
      <c r="N93" s="6"/>
    </row>
    <row r="94" spans="1:14" x14ac:dyDescent="0.3">
      <c r="A94" s="8">
        <v>90</v>
      </c>
      <c r="B94" s="8">
        <v>90</v>
      </c>
      <c r="C94" s="7">
        <v>164</v>
      </c>
      <c r="D94" s="7">
        <v>186</v>
      </c>
      <c r="E94" s="12" t="s">
        <v>254</v>
      </c>
      <c r="F94" s="6" t="s">
        <v>190</v>
      </c>
      <c r="H94" s="6"/>
      <c r="I94" s="6"/>
      <c r="M94" s="6"/>
    </row>
    <row r="95" spans="1:14" x14ac:dyDescent="0.3">
      <c r="A95" s="8">
        <v>91</v>
      </c>
      <c r="B95" s="8">
        <v>91</v>
      </c>
      <c r="C95" s="7">
        <v>164</v>
      </c>
      <c r="D95" s="7">
        <v>186</v>
      </c>
      <c r="E95" s="13" t="s">
        <v>191</v>
      </c>
      <c r="F95" s="6" t="s">
        <v>190</v>
      </c>
      <c r="I95" s="6" t="s">
        <v>198</v>
      </c>
    </row>
    <row r="96" spans="1:14" x14ac:dyDescent="0.3">
      <c r="A96" s="8">
        <v>92</v>
      </c>
      <c r="B96" s="8">
        <v>92</v>
      </c>
      <c r="C96" s="7">
        <v>164</v>
      </c>
      <c r="D96" s="7">
        <v>186</v>
      </c>
      <c r="E96" s="13" t="s">
        <v>240</v>
      </c>
      <c r="F96" s="6" t="s">
        <v>190</v>
      </c>
      <c r="H96">
        <v>1</v>
      </c>
      <c r="K96">
        <v>1</v>
      </c>
      <c r="M96" s="6" t="s">
        <v>227</v>
      </c>
    </row>
    <row r="97" spans="1:13" x14ac:dyDescent="0.3">
      <c r="A97" s="8">
        <v>93</v>
      </c>
      <c r="B97" s="8">
        <v>93</v>
      </c>
      <c r="C97" s="7">
        <v>164</v>
      </c>
      <c r="D97" s="7">
        <v>186</v>
      </c>
      <c r="E97" s="13" t="s">
        <v>192</v>
      </c>
      <c r="F97" s="6" t="s">
        <v>190</v>
      </c>
      <c r="K97">
        <v>1</v>
      </c>
      <c r="M97" s="6" t="s">
        <v>193</v>
      </c>
    </row>
    <row r="98" spans="1:13" x14ac:dyDescent="0.3">
      <c r="A98" s="8">
        <v>94</v>
      </c>
      <c r="B98" s="8">
        <v>94</v>
      </c>
      <c r="C98" s="7">
        <v>165</v>
      </c>
      <c r="D98" s="7">
        <v>187</v>
      </c>
      <c r="E98" s="12" t="s">
        <v>81</v>
      </c>
      <c r="F98" s="6" t="s">
        <v>196</v>
      </c>
      <c r="I98" s="6" t="s">
        <v>199</v>
      </c>
      <c r="J98">
        <v>-160</v>
      </c>
      <c r="K98">
        <v>1</v>
      </c>
      <c r="M98" s="6" t="s">
        <v>229</v>
      </c>
    </row>
    <row r="99" spans="1:13" x14ac:dyDescent="0.3">
      <c r="A99" s="8">
        <v>95</v>
      </c>
      <c r="B99" s="8">
        <v>95</v>
      </c>
      <c r="C99" s="7">
        <v>165</v>
      </c>
      <c r="D99" s="7">
        <v>187</v>
      </c>
      <c r="E99" s="13" t="s">
        <v>225</v>
      </c>
      <c r="F99" s="6" t="s">
        <v>196</v>
      </c>
    </row>
    <row r="100" spans="1:13" x14ac:dyDescent="0.3">
      <c r="A100" s="8">
        <v>96</v>
      </c>
      <c r="B100" s="8">
        <v>96</v>
      </c>
      <c r="C100" s="7">
        <v>165</v>
      </c>
      <c r="D100" s="7">
        <v>187</v>
      </c>
      <c r="E100" s="13" t="s">
        <v>194</v>
      </c>
      <c r="F100" s="6" t="s">
        <v>196</v>
      </c>
    </row>
    <row r="101" spans="1:13" x14ac:dyDescent="0.3">
      <c r="A101" s="8">
        <v>97</v>
      </c>
      <c r="B101" s="8">
        <v>97</v>
      </c>
      <c r="C101" s="7">
        <v>167</v>
      </c>
      <c r="D101" s="7">
        <v>189</v>
      </c>
      <c r="E101" s="14">
        <v>9</v>
      </c>
      <c r="F101" s="6" t="s">
        <v>201</v>
      </c>
      <c r="L101">
        <v>1</v>
      </c>
      <c r="M101" s="6" t="s">
        <v>200</v>
      </c>
    </row>
    <row r="102" spans="1:13" x14ac:dyDescent="0.3">
      <c r="A102" s="8">
        <v>98</v>
      </c>
      <c r="B102" s="8">
        <v>98</v>
      </c>
      <c r="C102" s="7">
        <v>167</v>
      </c>
      <c r="D102" s="7">
        <v>189</v>
      </c>
      <c r="E102" s="12" t="s">
        <v>254</v>
      </c>
      <c r="F102" s="6" t="s">
        <v>201</v>
      </c>
      <c r="M102" s="6"/>
    </row>
    <row r="103" spans="1:13" x14ac:dyDescent="0.3">
      <c r="A103" s="8">
        <v>99</v>
      </c>
      <c r="B103" s="8">
        <v>99</v>
      </c>
      <c r="C103" s="7">
        <v>167</v>
      </c>
      <c r="D103" s="7">
        <v>189</v>
      </c>
      <c r="E103" s="13" t="s">
        <v>230</v>
      </c>
      <c r="F103" s="6" t="s">
        <v>201</v>
      </c>
    </row>
    <row r="104" spans="1:13" x14ac:dyDescent="0.3">
      <c r="A104" s="8">
        <v>100</v>
      </c>
      <c r="B104" s="8">
        <v>100</v>
      </c>
      <c r="C104" s="7">
        <v>167</v>
      </c>
      <c r="D104" s="7">
        <v>189</v>
      </c>
      <c r="E104" s="13" t="s">
        <v>241</v>
      </c>
      <c r="F104" s="6" t="s">
        <v>201</v>
      </c>
    </row>
    <row r="105" spans="1:13" x14ac:dyDescent="0.3">
      <c r="A105" s="8">
        <v>101</v>
      </c>
      <c r="B105" s="8">
        <v>101</v>
      </c>
      <c r="C105" s="7"/>
      <c r="D105" s="7"/>
      <c r="E105" s="13" t="s">
        <v>226</v>
      </c>
      <c r="F105" s="6" t="s">
        <v>202</v>
      </c>
      <c r="I105" s="6" t="s">
        <v>203</v>
      </c>
      <c r="J105">
        <v>-160</v>
      </c>
      <c r="K105">
        <v>1</v>
      </c>
      <c r="M105" s="6" t="s">
        <v>204</v>
      </c>
    </row>
    <row r="106" spans="1:13" x14ac:dyDescent="0.3">
      <c r="A106" s="8">
        <v>102</v>
      </c>
      <c r="B106" s="8">
        <v>102</v>
      </c>
      <c r="C106" s="7"/>
      <c r="D106" s="7"/>
      <c r="E106" s="13" t="s">
        <v>205</v>
      </c>
      <c r="F106" s="6" t="s">
        <v>202</v>
      </c>
    </row>
    <row r="107" spans="1:13" x14ac:dyDescent="0.3">
      <c r="A107" s="8">
        <v>103</v>
      </c>
      <c r="B107" s="8">
        <v>103</v>
      </c>
      <c r="C107" s="7"/>
      <c r="D107" s="7"/>
      <c r="E107" s="12" t="s">
        <v>206</v>
      </c>
      <c r="F107" s="6" t="s">
        <v>202</v>
      </c>
    </row>
    <row r="108" spans="1:13" x14ac:dyDescent="0.3">
      <c r="A108" s="8">
        <v>104</v>
      </c>
      <c r="B108" s="8">
        <v>104</v>
      </c>
      <c r="C108" s="7">
        <v>170</v>
      </c>
      <c r="D108" s="7">
        <v>192</v>
      </c>
      <c r="E108" s="12" t="s">
        <v>81</v>
      </c>
      <c r="F108" s="6" t="s">
        <v>209</v>
      </c>
      <c r="I108" s="6" t="s">
        <v>207</v>
      </c>
      <c r="J108">
        <v>-160</v>
      </c>
      <c r="K108">
        <v>1</v>
      </c>
      <c r="M108" s="6" t="s">
        <v>208</v>
      </c>
    </row>
    <row r="109" spans="1:13" x14ac:dyDescent="0.3">
      <c r="A109" s="8">
        <v>105</v>
      </c>
      <c r="B109" s="8">
        <v>105</v>
      </c>
      <c r="C109" s="7">
        <v>170</v>
      </c>
      <c r="D109" s="7">
        <v>192</v>
      </c>
      <c r="E109" s="13" t="s">
        <v>225</v>
      </c>
      <c r="F109" s="6" t="s">
        <v>209</v>
      </c>
    </row>
    <row r="110" spans="1:13" x14ac:dyDescent="0.3">
      <c r="A110" s="8">
        <v>106</v>
      </c>
      <c r="B110" s="8">
        <v>106</v>
      </c>
      <c r="C110" s="7">
        <v>170</v>
      </c>
      <c r="D110" s="7">
        <v>192</v>
      </c>
      <c r="E110" s="13" t="s">
        <v>194</v>
      </c>
      <c r="F110" s="6" t="s">
        <v>209</v>
      </c>
    </row>
    <row r="111" spans="1:13" x14ac:dyDescent="0.3">
      <c r="A111" s="8">
        <v>107</v>
      </c>
      <c r="B111" s="8">
        <v>107</v>
      </c>
      <c r="C111" s="7">
        <v>177</v>
      </c>
      <c r="D111" s="7">
        <v>203</v>
      </c>
      <c r="E111" s="14">
        <v>9</v>
      </c>
      <c r="F111" s="6" t="s">
        <v>214</v>
      </c>
      <c r="I111" s="6" t="s">
        <v>210</v>
      </c>
      <c r="L111">
        <v>1</v>
      </c>
      <c r="M111" s="6" t="s">
        <v>211</v>
      </c>
    </row>
    <row r="112" spans="1:13" x14ac:dyDescent="0.3">
      <c r="A112" s="8">
        <v>108</v>
      </c>
      <c r="B112" s="8">
        <v>108</v>
      </c>
      <c r="C112" s="7">
        <v>177</v>
      </c>
      <c r="D112" s="7">
        <v>203</v>
      </c>
      <c r="E112" s="12" t="s">
        <v>81</v>
      </c>
      <c r="F112" s="6" t="s">
        <v>214</v>
      </c>
      <c r="J112">
        <v>-160</v>
      </c>
      <c r="K112">
        <v>1</v>
      </c>
      <c r="M112" s="6" t="s">
        <v>212</v>
      </c>
    </row>
    <row r="113" spans="1:13" x14ac:dyDescent="0.3">
      <c r="A113" s="8">
        <v>109</v>
      </c>
      <c r="B113" s="8">
        <v>109</v>
      </c>
      <c r="C113" s="7">
        <v>177</v>
      </c>
      <c r="D113" s="7">
        <v>203</v>
      </c>
      <c r="E113" s="12" t="s">
        <v>252</v>
      </c>
      <c r="F113" s="6" t="s">
        <v>214</v>
      </c>
      <c r="M113" s="6"/>
    </row>
    <row r="114" spans="1:13" x14ac:dyDescent="0.3">
      <c r="A114" s="8">
        <v>110</v>
      </c>
      <c r="B114" s="8">
        <v>110</v>
      </c>
      <c r="C114" s="7">
        <v>177</v>
      </c>
      <c r="D114" s="7">
        <v>203</v>
      </c>
      <c r="E114" s="13" t="s">
        <v>213</v>
      </c>
      <c r="F114" s="6" t="s">
        <v>214</v>
      </c>
    </row>
    <row r="115" spans="1:13" x14ac:dyDescent="0.3">
      <c r="A115" s="8">
        <v>111</v>
      </c>
      <c r="B115" s="8">
        <v>111</v>
      </c>
      <c r="C115" s="7">
        <v>186</v>
      </c>
      <c r="D115" s="7">
        <v>195</v>
      </c>
      <c r="E115" s="14">
        <v>9</v>
      </c>
      <c r="F115" s="6" t="s">
        <v>215</v>
      </c>
      <c r="L115">
        <v>1</v>
      </c>
      <c r="M115" s="6" t="s">
        <v>218</v>
      </c>
    </row>
    <row r="116" spans="1:13" x14ac:dyDescent="0.3">
      <c r="A116" s="8">
        <v>112</v>
      </c>
      <c r="B116" s="8">
        <v>112</v>
      </c>
      <c r="C116" s="7">
        <v>186</v>
      </c>
      <c r="D116" s="7">
        <v>195</v>
      </c>
      <c r="E116" s="14">
        <v>9</v>
      </c>
      <c r="F116" s="6" t="s">
        <v>215</v>
      </c>
      <c r="L116">
        <v>1</v>
      </c>
      <c r="M116" s="6" t="s">
        <v>217</v>
      </c>
    </row>
    <row r="117" spans="1:13" x14ac:dyDescent="0.3">
      <c r="A117" s="8">
        <v>113</v>
      </c>
      <c r="B117" s="8">
        <v>113</v>
      </c>
      <c r="C117" s="7">
        <v>186</v>
      </c>
      <c r="D117" s="7">
        <v>195</v>
      </c>
      <c r="E117" s="12" t="s">
        <v>87</v>
      </c>
      <c r="F117" s="6" t="s">
        <v>215</v>
      </c>
      <c r="J117">
        <v>-160</v>
      </c>
      <c r="K117">
        <v>1</v>
      </c>
      <c r="M117" s="6" t="s">
        <v>219</v>
      </c>
    </row>
    <row r="118" spans="1:13" x14ac:dyDescent="0.3">
      <c r="A118" s="8">
        <v>114</v>
      </c>
      <c r="B118" s="8">
        <v>114</v>
      </c>
      <c r="C118" s="7">
        <v>186</v>
      </c>
      <c r="D118" s="7">
        <v>195</v>
      </c>
      <c r="E118" s="13" t="s">
        <v>224</v>
      </c>
      <c r="F118" s="6" t="s">
        <v>215</v>
      </c>
    </row>
    <row r="119" spans="1:13" x14ac:dyDescent="0.3">
      <c r="A119" s="8">
        <v>115</v>
      </c>
      <c r="B119" s="8">
        <v>115</v>
      </c>
      <c r="C119" s="7">
        <v>186</v>
      </c>
      <c r="D119" s="7">
        <v>195</v>
      </c>
      <c r="E119" s="13" t="s">
        <v>216</v>
      </c>
      <c r="F119" s="6" t="s">
        <v>215</v>
      </c>
      <c r="K119">
        <v>1</v>
      </c>
      <c r="M119" s="6" t="s">
        <v>220</v>
      </c>
    </row>
    <row r="120" spans="1:13" x14ac:dyDescent="0.3">
      <c r="A120" s="8">
        <v>116</v>
      </c>
      <c r="B120" s="8">
        <v>116</v>
      </c>
      <c r="C120" s="7">
        <v>211</v>
      </c>
      <c r="D120" s="7">
        <v>220</v>
      </c>
      <c r="E120" s="13" t="s">
        <v>81</v>
      </c>
      <c r="F120" s="6" t="s">
        <v>221</v>
      </c>
      <c r="J120">
        <v>-160</v>
      </c>
      <c r="K120">
        <v>1</v>
      </c>
      <c r="M120" s="6" t="s">
        <v>222</v>
      </c>
    </row>
    <row r="121" spans="1:13" x14ac:dyDescent="0.3">
      <c r="A121" s="8">
        <v>117</v>
      </c>
      <c r="B121" s="8">
        <v>117</v>
      </c>
      <c r="C121" s="7">
        <v>211</v>
      </c>
      <c r="D121" s="7">
        <v>220</v>
      </c>
      <c r="E121" s="13" t="s">
        <v>253</v>
      </c>
      <c r="F121" s="6" t="s">
        <v>221</v>
      </c>
      <c r="M121" s="6"/>
    </row>
    <row r="122" spans="1:13" x14ac:dyDescent="0.3">
      <c r="A122" s="8">
        <v>118</v>
      </c>
      <c r="B122" s="8">
        <v>118</v>
      </c>
      <c r="C122" s="7">
        <v>211</v>
      </c>
      <c r="D122" s="7">
        <v>220</v>
      </c>
      <c r="E122" s="13" t="s">
        <v>223</v>
      </c>
      <c r="F122" s="6" t="s">
        <v>221</v>
      </c>
    </row>
    <row r="123" spans="1:13" x14ac:dyDescent="0.3">
      <c r="A123" s="8">
        <v>119</v>
      </c>
      <c r="B123" s="8">
        <v>119</v>
      </c>
      <c r="C123" s="7">
        <v>292</v>
      </c>
      <c r="D123" s="7">
        <v>164</v>
      </c>
      <c r="E123" s="13" t="s">
        <v>232</v>
      </c>
      <c r="F123" s="6" t="s">
        <v>234</v>
      </c>
    </row>
    <row r="124" spans="1:13" x14ac:dyDescent="0.3">
      <c r="A124" s="8">
        <v>120</v>
      </c>
      <c r="B124" s="8">
        <v>120</v>
      </c>
      <c r="C124" s="7">
        <v>292</v>
      </c>
      <c r="D124" s="7">
        <v>164</v>
      </c>
      <c r="E124" s="13" t="s">
        <v>237</v>
      </c>
      <c r="F124" s="6" t="s">
        <v>234</v>
      </c>
    </row>
    <row r="125" spans="1:13" x14ac:dyDescent="0.3">
      <c r="A125" s="8">
        <v>121</v>
      </c>
      <c r="B125" s="8">
        <v>121</v>
      </c>
      <c r="C125" s="7">
        <v>292</v>
      </c>
      <c r="D125" s="7">
        <v>164</v>
      </c>
      <c r="E125" s="13" t="s">
        <v>233</v>
      </c>
      <c r="F125" s="6" t="s">
        <v>234</v>
      </c>
    </row>
    <row r="126" spans="1:13" x14ac:dyDescent="0.3">
      <c r="A126" s="8">
        <v>122</v>
      </c>
      <c r="B126" s="8">
        <v>122</v>
      </c>
      <c r="C126" s="7">
        <v>293</v>
      </c>
      <c r="D126" s="7">
        <v>165</v>
      </c>
      <c r="E126" s="13" t="s">
        <v>232</v>
      </c>
      <c r="F126" s="6" t="s">
        <v>234</v>
      </c>
    </row>
    <row r="127" spans="1:13" x14ac:dyDescent="0.3">
      <c r="A127" s="8">
        <v>123</v>
      </c>
      <c r="B127" s="8">
        <v>123</v>
      </c>
      <c r="C127" s="7">
        <v>293</v>
      </c>
      <c r="D127" s="7">
        <v>165</v>
      </c>
      <c r="E127" s="13" t="s">
        <v>235</v>
      </c>
      <c r="F127" s="6" t="s">
        <v>234</v>
      </c>
    </row>
    <row r="128" spans="1:13" x14ac:dyDescent="0.3">
      <c r="A128" s="8">
        <v>124</v>
      </c>
      <c r="B128" s="8">
        <v>124</v>
      </c>
      <c r="C128" s="7">
        <v>293</v>
      </c>
      <c r="D128" s="7">
        <v>165</v>
      </c>
      <c r="E128" s="13" t="s">
        <v>236</v>
      </c>
      <c r="F128" s="6" t="s">
        <v>234</v>
      </c>
    </row>
    <row r="129" spans="1:13" x14ac:dyDescent="0.3">
      <c r="A129" s="8">
        <v>125</v>
      </c>
      <c r="B129" s="8">
        <v>125</v>
      </c>
      <c r="C129" s="7">
        <v>172</v>
      </c>
      <c r="D129" s="7">
        <v>172</v>
      </c>
      <c r="E129" s="12" t="s">
        <v>88</v>
      </c>
      <c r="F129" s="6" t="s">
        <v>257</v>
      </c>
      <c r="J129">
        <v>-160</v>
      </c>
      <c r="K129">
        <v>1</v>
      </c>
      <c r="M129" s="6" t="s">
        <v>259</v>
      </c>
    </row>
    <row r="130" spans="1:13" x14ac:dyDescent="0.3">
      <c r="A130" s="8">
        <v>126</v>
      </c>
      <c r="B130" s="8">
        <v>126</v>
      </c>
      <c r="C130" s="7">
        <v>172</v>
      </c>
      <c r="D130" s="7">
        <v>172</v>
      </c>
      <c r="E130" s="12" t="s">
        <v>255</v>
      </c>
      <c r="F130" t="s">
        <v>256</v>
      </c>
    </row>
    <row r="131" spans="1:13" ht="14.5" thickBot="1" x14ac:dyDescent="0.35">
      <c r="A131" s="8">
        <v>127</v>
      </c>
      <c r="B131" s="8">
        <v>127</v>
      </c>
      <c r="C131" s="7">
        <v>172</v>
      </c>
      <c r="D131" s="7">
        <v>172</v>
      </c>
      <c r="E131" s="13" t="s">
        <v>258</v>
      </c>
      <c r="F131" t="s">
        <v>256</v>
      </c>
    </row>
    <row r="132" spans="1:13" ht="14.5" thickBot="1" x14ac:dyDescent="0.35">
      <c r="A132" s="10"/>
      <c r="B132" s="10"/>
      <c r="C132" s="7"/>
      <c r="D132" s="7"/>
    </row>
    <row r="133" spans="1:13" ht="14.5" thickBot="1" x14ac:dyDescent="0.35">
      <c r="A133" s="10"/>
      <c r="B133" s="10"/>
      <c r="C133" s="7"/>
      <c r="D133" s="7"/>
    </row>
    <row r="134" spans="1:13" ht="14.5" thickBot="1" x14ac:dyDescent="0.35">
      <c r="A134" s="10"/>
      <c r="B134" s="10"/>
      <c r="C134" s="7"/>
      <c r="D134" s="7"/>
    </row>
    <row r="135" spans="1:13" ht="14.5" thickBot="1" x14ac:dyDescent="0.35">
      <c r="A135" s="10"/>
      <c r="B135" s="10"/>
      <c r="C135" s="7"/>
      <c r="D135" s="7"/>
    </row>
    <row r="136" spans="1:13" ht="14.5" thickBot="1" x14ac:dyDescent="0.35">
      <c r="A136" s="10"/>
      <c r="B136" s="10"/>
      <c r="C136" s="7"/>
      <c r="D136" s="7"/>
    </row>
    <row r="137" spans="1:13" ht="14.5" thickBot="1" x14ac:dyDescent="0.35">
      <c r="A137" s="10"/>
      <c r="B137" s="10"/>
      <c r="C137" s="7"/>
      <c r="D137" s="7"/>
    </row>
    <row r="138" spans="1:13" ht="14.5" thickBot="1" x14ac:dyDescent="0.35">
      <c r="A138" s="10"/>
      <c r="B138" s="10"/>
      <c r="C138" s="7"/>
      <c r="D138" s="7"/>
    </row>
    <row r="139" spans="1:13" ht="14.5" thickBot="1" x14ac:dyDescent="0.35">
      <c r="A139" s="10"/>
      <c r="B139" s="10"/>
      <c r="C139" s="7"/>
      <c r="D139" s="7"/>
    </row>
    <row r="140" spans="1:13" ht="14.5" thickBot="1" x14ac:dyDescent="0.35">
      <c r="A140" s="10"/>
      <c r="B140" s="10"/>
      <c r="C140" s="7"/>
      <c r="D140" s="7"/>
    </row>
    <row r="141" spans="1:13" ht="14.5" thickBot="1" x14ac:dyDescent="0.35">
      <c r="A141" s="10"/>
      <c r="B141" s="10"/>
      <c r="C141" s="7"/>
      <c r="D141" s="7"/>
    </row>
    <row r="142" spans="1:13" ht="14.5" thickBot="1" x14ac:dyDescent="0.35">
      <c r="A142" s="10"/>
      <c r="B142" s="10"/>
      <c r="C142" s="7"/>
      <c r="D142" s="7"/>
    </row>
    <row r="143" spans="1:13" ht="14.5" thickBot="1" x14ac:dyDescent="0.35">
      <c r="A143" s="10"/>
      <c r="B143" s="10"/>
      <c r="C143" s="7"/>
      <c r="D143" s="7"/>
    </row>
    <row r="144" spans="1:13" ht="14.5" thickBot="1" x14ac:dyDescent="0.35">
      <c r="A144" s="10"/>
      <c r="B144" s="10"/>
      <c r="C144" s="7"/>
      <c r="D144" s="7"/>
    </row>
    <row r="145" spans="1:4" ht="14.5" thickBot="1" x14ac:dyDescent="0.35">
      <c r="A145" s="10"/>
      <c r="B145" s="10"/>
      <c r="C145" s="7"/>
      <c r="D145" s="7"/>
    </row>
    <row r="146" spans="1:4" ht="14.5" thickBot="1" x14ac:dyDescent="0.35">
      <c r="A146" s="10"/>
      <c r="B146" s="10"/>
      <c r="C146" s="7"/>
      <c r="D146" s="7"/>
    </row>
    <row r="147" spans="1:4" ht="14.5" thickBot="1" x14ac:dyDescent="0.35">
      <c r="A147" s="10"/>
      <c r="B147" s="10"/>
      <c r="C147" s="7"/>
      <c r="D147" s="7"/>
    </row>
    <row r="148" spans="1:4" ht="14.5" thickBot="1" x14ac:dyDescent="0.35">
      <c r="A148" s="10"/>
      <c r="B148" s="10"/>
      <c r="C148" s="7"/>
      <c r="D148" s="7"/>
    </row>
    <row r="149" spans="1:4" ht="14.5" thickBot="1" x14ac:dyDescent="0.35">
      <c r="A149" s="10"/>
      <c r="B149" s="10"/>
      <c r="C149" s="7"/>
      <c r="D149" s="7"/>
    </row>
    <row r="150" spans="1:4" ht="14.5" thickBot="1" x14ac:dyDescent="0.35">
      <c r="A150" s="10"/>
      <c r="B150" s="10"/>
      <c r="C150" s="7"/>
      <c r="D150" s="7"/>
    </row>
    <row r="151" spans="1:4" ht="14.5" thickBot="1" x14ac:dyDescent="0.35">
      <c r="A151" s="10"/>
      <c r="B151" s="10"/>
      <c r="C151" s="7"/>
      <c r="D151" s="7"/>
    </row>
    <row r="152" spans="1:4" ht="14.5" thickBot="1" x14ac:dyDescent="0.35">
      <c r="A152" s="10"/>
      <c r="B152" s="10"/>
      <c r="C152" s="7"/>
      <c r="D152" s="7"/>
    </row>
    <row r="153" spans="1:4" ht="14.5" thickBot="1" x14ac:dyDescent="0.35">
      <c r="A153" s="10"/>
      <c r="B153" s="10"/>
      <c r="C153" s="7"/>
      <c r="D153" s="7"/>
    </row>
    <row r="154" spans="1:4" ht="14.5" thickBot="1" x14ac:dyDescent="0.35">
      <c r="A154" s="10"/>
      <c r="B154" s="10"/>
      <c r="C154" s="7"/>
      <c r="D154" s="7"/>
    </row>
  </sheetData>
  <autoFilter ref="K1:L160" xr:uid="{00000000-0001-0000-0000-000000000000}"/>
  <phoneticPr fontId="3" type="noConversion"/>
  <conditionalFormatting sqref="A1:A5 A7:A8 A10:A11 A13:A14 A16:A17 A19:A20 A22:A23 A25:A26 A28:A29 A31:A32 A34:A35 A37:A38 A40:A41 A43:A44 A46:A47 A49:A50 A52:A53 A55:A56 A58:A1048576">
    <cfRule type="duplicateValues" dxfId="28" priority="50"/>
  </conditionalFormatting>
  <conditionalFormatting sqref="A6 A9 A12 A15 A18 A21 A24 A27 A30 A33 A36 A39 A42 A45 A48 A51 A54 A57">
    <cfRule type="duplicateValues" dxfId="27" priority="106"/>
  </conditionalFormatting>
  <conditionalFormatting sqref="B1:B1048576">
    <cfRule type="duplicateValues" dxfId="26" priority="6"/>
  </conditionalFormatting>
  <conditionalFormatting sqref="C49:D50">
    <cfRule type="duplicateValues" dxfId="25" priority="12"/>
    <cfRule type="duplicateValues" dxfId="24" priority="13"/>
  </conditionalFormatting>
  <conditionalFormatting sqref="C51:D51">
    <cfRule type="duplicateValues" dxfId="23" priority="10"/>
    <cfRule type="duplicateValues" dxfId="22" priority="11"/>
  </conditionalFormatting>
  <conditionalFormatting sqref="C52:D52">
    <cfRule type="duplicateValues" dxfId="21" priority="8"/>
    <cfRule type="duplicateValues" dxfId="20" priority="9"/>
  </conditionalFormatting>
  <conditionalFormatting sqref="C67:D68">
    <cfRule type="duplicateValues" dxfId="19" priority="28"/>
    <cfRule type="duplicateValues" dxfId="18" priority="29"/>
  </conditionalFormatting>
  <conditionalFormatting sqref="C69:D69">
    <cfRule type="duplicateValues" dxfId="17" priority="26"/>
    <cfRule type="duplicateValues" dxfId="16" priority="27"/>
  </conditionalFormatting>
  <conditionalFormatting sqref="C72:D72">
    <cfRule type="duplicateValues" dxfId="15" priority="24"/>
    <cfRule type="duplicateValues" dxfId="14" priority="25"/>
  </conditionalFormatting>
  <conditionalFormatting sqref="C73:D74">
    <cfRule type="duplicateValues" dxfId="13" priority="22"/>
    <cfRule type="duplicateValues" dxfId="12" priority="23"/>
  </conditionalFormatting>
  <conditionalFormatting sqref="C75:D75">
    <cfRule type="duplicateValues" dxfId="11" priority="20"/>
    <cfRule type="duplicateValues" dxfId="10" priority="21"/>
  </conditionalFormatting>
  <conditionalFormatting sqref="C76:D76">
    <cfRule type="duplicateValues" dxfId="9" priority="18"/>
    <cfRule type="duplicateValues" dxfId="8" priority="19"/>
  </conditionalFormatting>
  <conditionalFormatting sqref="C77:D77">
    <cfRule type="duplicateValues" dxfId="7" priority="248"/>
    <cfRule type="duplicateValues" dxfId="6" priority="249"/>
  </conditionalFormatting>
  <conditionalFormatting sqref="C78">
    <cfRule type="duplicateValues" dxfId="3" priority="3"/>
    <cfRule type="duplicateValues" dxfId="2" priority="4"/>
  </conditionalFormatting>
  <conditionalFormatting sqref="D7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J30"/>
  <sheetViews>
    <sheetView workbookViewId="0">
      <selection activeCell="I27" sqref="I27"/>
    </sheetView>
  </sheetViews>
  <sheetFormatPr defaultColWidth="9" defaultRowHeight="14" x14ac:dyDescent="0.3"/>
  <cols>
    <col min="6" max="6" width="11.58203125" customWidth="1"/>
    <col min="7" max="7" width="13.75" customWidth="1"/>
    <col min="8" max="8" width="14.58203125" customWidth="1"/>
    <col min="9" max="9" width="22.58203125" customWidth="1"/>
    <col min="10" max="10" width="17" customWidth="1"/>
  </cols>
  <sheetData>
    <row r="5" spans="5:10" x14ac:dyDescent="0.3"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</row>
    <row r="6" spans="5:10" x14ac:dyDescent="0.3">
      <c r="E6" s="4">
        <v>1</v>
      </c>
      <c r="F6" s="4">
        <v>1</v>
      </c>
      <c r="G6" s="4">
        <v>1</v>
      </c>
      <c r="H6" s="4">
        <v>1</v>
      </c>
      <c r="I6" s="4">
        <v>5</v>
      </c>
      <c r="J6" s="4" t="s">
        <v>11</v>
      </c>
    </row>
    <row r="7" spans="5:10" x14ac:dyDescent="0.3">
      <c r="E7" s="4">
        <v>2</v>
      </c>
      <c r="F7" s="4">
        <v>1</v>
      </c>
      <c r="G7" s="4">
        <v>3</v>
      </c>
      <c r="H7" s="4">
        <v>1</v>
      </c>
      <c r="I7" s="4">
        <v>5</v>
      </c>
      <c r="J7" s="4">
        <v>1</v>
      </c>
    </row>
    <row r="8" spans="5:10" x14ac:dyDescent="0.3">
      <c r="E8" s="4">
        <v>3</v>
      </c>
      <c r="F8" s="4">
        <v>2</v>
      </c>
      <c r="G8" s="4">
        <v>5</v>
      </c>
      <c r="H8" s="4">
        <v>1</v>
      </c>
      <c r="I8" s="4">
        <v>5</v>
      </c>
      <c r="J8" s="4">
        <v>2</v>
      </c>
    </row>
    <row r="9" spans="5:10" x14ac:dyDescent="0.3">
      <c r="E9" s="4">
        <v>4</v>
      </c>
      <c r="F9" s="4">
        <v>11</v>
      </c>
      <c r="G9" s="4">
        <v>1</v>
      </c>
      <c r="H9" s="4">
        <v>1</v>
      </c>
      <c r="I9" s="4">
        <v>5</v>
      </c>
      <c r="J9" s="4">
        <v>11</v>
      </c>
    </row>
    <row r="10" spans="5:10" x14ac:dyDescent="0.3">
      <c r="E10" s="4">
        <v>5</v>
      </c>
      <c r="F10" s="4">
        <v>3</v>
      </c>
      <c r="G10" s="4">
        <v>25</v>
      </c>
      <c r="H10" s="4">
        <v>1</v>
      </c>
      <c r="I10" s="4">
        <v>5</v>
      </c>
      <c r="J10" s="4">
        <v>3</v>
      </c>
    </row>
    <row r="11" spans="5:10" x14ac:dyDescent="0.3">
      <c r="E11" s="4">
        <v>6</v>
      </c>
      <c r="F11" s="4">
        <v>4</v>
      </c>
      <c r="G11" s="4" t="s">
        <v>12</v>
      </c>
      <c r="H11" s="4">
        <v>1</v>
      </c>
      <c r="I11" s="4">
        <v>5</v>
      </c>
      <c r="J11" s="4">
        <v>4</v>
      </c>
    </row>
    <row r="12" spans="5:10" x14ac:dyDescent="0.3">
      <c r="E12" s="4"/>
      <c r="F12" s="4"/>
      <c r="G12" s="4"/>
      <c r="H12" s="4"/>
      <c r="I12" s="4"/>
      <c r="J12" s="4"/>
    </row>
    <row r="13" spans="5:10" x14ac:dyDescent="0.3">
      <c r="E13" s="4"/>
      <c r="F13" s="4"/>
      <c r="G13" s="4"/>
      <c r="H13" s="4"/>
      <c r="I13" s="4"/>
      <c r="J13" s="4"/>
    </row>
    <row r="14" spans="5:10" x14ac:dyDescent="0.3">
      <c r="E14" s="4"/>
      <c r="F14" s="4"/>
      <c r="G14" s="4"/>
      <c r="H14" s="4"/>
      <c r="I14" s="4"/>
      <c r="J14" s="4"/>
    </row>
    <row r="15" spans="5:10" x14ac:dyDescent="0.3">
      <c r="E15" s="4"/>
      <c r="F15" s="4"/>
      <c r="G15" s="4"/>
      <c r="H15" s="4"/>
      <c r="I15" s="4"/>
      <c r="J15" s="4"/>
    </row>
    <row r="16" spans="5:10" x14ac:dyDescent="0.3">
      <c r="E16" s="4"/>
      <c r="F16" s="4"/>
      <c r="G16" s="4"/>
      <c r="H16" s="4"/>
      <c r="I16" s="4"/>
      <c r="J16" s="4"/>
    </row>
    <row r="17" spans="5:10" x14ac:dyDescent="0.3">
      <c r="E17" s="4"/>
      <c r="F17" s="4"/>
      <c r="G17" s="4"/>
      <c r="H17" s="4"/>
      <c r="I17" s="4"/>
      <c r="J17" s="4"/>
    </row>
    <row r="18" spans="5:10" x14ac:dyDescent="0.3">
      <c r="E18" s="4"/>
      <c r="F18" s="4"/>
      <c r="G18" s="4"/>
      <c r="H18" s="4"/>
      <c r="I18" s="4"/>
      <c r="J18" s="4"/>
    </row>
    <row r="19" spans="5:10" x14ac:dyDescent="0.3">
      <c r="E19" s="4"/>
      <c r="F19" s="4"/>
      <c r="G19" s="4"/>
      <c r="H19" s="4"/>
      <c r="I19" s="4"/>
      <c r="J19" s="4"/>
    </row>
    <row r="20" spans="5:10" x14ac:dyDescent="0.3">
      <c r="E20" s="4"/>
      <c r="F20" s="4"/>
      <c r="G20" s="4"/>
      <c r="H20" s="4"/>
      <c r="I20" s="4"/>
      <c r="J20" s="4"/>
    </row>
    <row r="21" spans="5:10" x14ac:dyDescent="0.3">
      <c r="E21" s="4"/>
      <c r="F21" s="4"/>
      <c r="G21" s="4"/>
      <c r="H21" s="4"/>
      <c r="I21" s="4"/>
      <c r="J21" s="4"/>
    </row>
    <row r="22" spans="5:10" x14ac:dyDescent="0.3">
      <c r="E22" s="4"/>
      <c r="F22" s="4"/>
      <c r="G22" s="4"/>
      <c r="H22" s="4"/>
      <c r="I22" s="4"/>
      <c r="J22" s="4"/>
    </row>
    <row r="23" spans="5:10" x14ac:dyDescent="0.3">
      <c r="E23" s="4"/>
      <c r="F23" s="4"/>
      <c r="G23" s="4"/>
      <c r="H23" s="4"/>
      <c r="I23" s="4"/>
      <c r="J23" s="4"/>
    </row>
    <row r="24" spans="5:10" x14ac:dyDescent="0.3">
      <c r="E24" s="4"/>
      <c r="F24" s="4"/>
      <c r="G24" s="4"/>
      <c r="H24" s="4"/>
      <c r="I24" s="4"/>
      <c r="J24" s="4"/>
    </row>
    <row r="25" spans="5:10" x14ac:dyDescent="0.3">
      <c r="E25" s="4"/>
      <c r="F25" s="4"/>
      <c r="G25" s="4"/>
      <c r="H25" s="4"/>
      <c r="I25" s="4"/>
      <c r="J25" s="4"/>
    </row>
    <row r="26" spans="5:10" x14ac:dyDescent="0.3">
      <c r="E26" s="4"/>
      <c r="F26" s="4"/>
      <c r="G26" s="4"/>
      <c r="H26" s="4"/>
      <c r="I26" s="4"/>
      <c r="J26" s="4"/>
    </row>
    <row r="27" spans="5:10" x14ac:dyDescent="0.3">
      <c r="E27" s="4"/>
      <c r="F27" s="4"/>
      <c r="G27" s="4"/>
      <c r="H27" s="4"/>
      <c r="I27" s="4"/>
      <c r="J27" s="4"/>
    </row>
    <row r="28" spans="5:10" x14ac:dyDescent="0.3">
      <c r="E28" s="4"/>
      <c r="F28" s="4"/>
      <c r="G28" s="4"/>
      <c r="H28" s="4"/>
      <c r="I28" s="4"/>
      <c r="J28" s="4"/>
    </row>
    <row r="29" spans="5:10" x14ac:dyDescent="0.3">
      <c r="E29" s="4"/>
      <c r="F29" s="4"/>
      <c r="G29" s="4"/>
      <c r="H29" s="4"/>
      <c r="I29" s="4"/>
      <c r="J29" s="4"/>
    </row>
    <row r="30" spans="5:10" x14ac:dyDescent="0.3">
      <c r="E30" s="4"/>
      <c r="F30" s="4"/>
      <c r="G30" s="4"/>
      <c r="H30" s="4"/>
      <c r="I30" s="4"/>
      <c r="J30" s="4"/>
    </row>
  </sheetData>
  <phoneticPr fontId="3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x14ac:dyDescent="0.3">
      <c r="A2" s="1" t="s">
        <v>1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22</v>
      </c>
    </row>
    <row r="3" spans="1:6" x14ac:dyDescent="0.3">
      <c r="A3" s="1" t="s">
        <v>2</v>
      </c>
      <c r="B3" s="2" t="s">
        <v>3</v>
      </c>
      <c r="C3" s="2" t="s">
        <v>3</v>
      </c>
      <c r="D3" s="2" t="s">
        <v>3</v>
      </c>
      <c r="E3" s="2" t="s">
        <v>4</v>
      </c>
      <c r="F3" s="2" t="s">
        <v>4</v>
      </c>
    </row>
    <row r="4" spans="1:6" x14ac:dyDescent="0.3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3">
      <c r="A5" s="2"/>
      <c r="B5" s="2"/>
      <c r="C5" s="2"/>
      <c r="D5" s="2"/>
      <c r="E5" s="2"/>
      <c r="F5" s="2"/>
    </row>
    <row r="6" spans="1:6" x14ac:dyDescent="0.3">
      <c r="A6" s="2"/>
      <c r="B6" s="2"/>
      <c r="C6" s="2"/>
      <c r="D6" s="2"/>
      <c r="E6" s="2"/>
      <c r="F6" s="2"/>
    </row>
    <row r="7" spans="1:6" x14ac:dyDescent="0.3">
      <c r="A7" s="2"/>
      <c r="B7" s="2"/>
      <c r="C7" s="2"/>
      <c r="D7" s="2"/>
      <c r="E7" s="2"/>
      <c r="F7" s="2"/>
    </row>
    <row r="8" spans="1:6" x14ac:dyDescent="0.3">
      <c r="A8" s="2"/>
      <c r="B8" s="2"/>
      <c r="C8" s="2"/>
      <c r="D8" s="2"/>
      <c r="E8" s="2"/>
      <c r="F8" s="2"/>
    </row>
    <row r="9" spans="1:6" x14ac:dyDescent="0.3">
      <c r="A9" s="2"/>
      <c r="B9" s="2"/>
      <c r="C9" s="2"/>
      <c r="D9" s="2"/>
      <c r="E9" s="2"/>
      <c r="F9" s="2"/>
    </row>
    <row r="10" spans="1:6" x14ac:dyDescent="0.3">
      <c r="A10" s="2"/>
      <c r="B10" s="2"/>
      <c r="C10" s="2"/>
      <c r="D10" s="2"/>
      <c r="E10" s="2"/>
      <c r="F10" s="2"/>
    </row>
    <row r="11" spans="1:6" x14ac:dyDescent="0.3">
      <c r="A11" s="2"/>
      <c r="B11" s="2"/>
      <c r="C11" s="2"/>
      <c r="D11" s="2"/>
      <c r="E11" s="2"/>
      <c r="F11" s="2"/>
    </row>
    <row r="12" spans="1:6" x14ac:dyDescent="0.3">
      <c r="A12" s="2"/>
      <c r="B12" s="2"/>
      <c r="C12" s="2"/>
      <c r="D12" s="2"/>
      <c r="E12" s="2"/>
      <c r="F12" s="2"/>
    </row>
    <row r="13" spans="1:6" x14ac:dyDescent="0.3">
      <c r="A13" s="2"/>
      <c r="B13" s="2"/>
      <c r="C13" s="2"/>
      <c r="D13" s="2"/>
      <c r="E13" s="2"/>
      <c r="F13" s="2"/>
    </row>
    <row r="14" spans="1:6" x14ac:dyDescent="0.3">
      <c r="A14" s="2"/>
      <c r="B14" s="2"/>
      <c r="C14" s="2"/>
      <c r="D14" s="2"/>
      <c r="E14" s="2"/>
      <c r="F14" s="2"/>
    </row>
    <row r="15" spans="1:6" x14ac:dyDescent="0.3">
      <c r="A15" s="2"/>
      <c r="B15" s="2"/>
      <c r="C15" s="2"/>
      <c r="D15" s="2"/>
      <c r="E15" s="2"/>
      <c r="F15" s="2"/>
    </row>
    <row r="16" spans="1:6" x14ac:dyDescent="0.3">
      <c r="A16" s="2"/>
      <c r="B16" s="2"/>
      <c r="C16" s="2"/>
      <c r="D16" s="2"/>
      <c r="E16" s="2"/>
      <c r="F16" s="2"/>
    </row>
    <row r="17" spans="1:6" x14ac:dyDescent="0.3">
      <c r="A17" s="2"/>
      <c r="B17" s="2"/>
      <c r="C17" s="2"/>
      <c r="D17" s="2"/>
      <c r="E17" s="2"/>
      <c r="F17" s="2"/>
    </row>
    <row r="18" spans="1:6" x14ac:dyDescent="0.3">
      <c r="A18" s="2"/>
      <c r="B18" s="2"/>
      <c r="C18" s="2"/>
      <c r="D18" s="2"/>
      <c r="E18" s="2"/>
      <c r="F18" s="2"/>
    </row>
    <row r="19" spans="1:6" x14ac:dyDescent="0.3">
      <c r="A19" s="2"/>
      <c r="B19" s="2"/>
      <c r="C19" s="2"/>
      <c r="D19" s="2"/>
      <c r="E19" s="2"/>
      <c r="F19" s="2"/>
    </row>
    <row r="20" spans="1:6" x14ac:dyDescent="0.3">
      <c r="A20" s="2"/>
      <c r="B20" s="2"/>
      <c r="C20" s="2"/>
      <c r="D20" s="2"/>
      <c r="E20" s="2"/>
      <c r="F20" s="2"/>
    </row>
    <row r="21" spans="1:6" x14ac:dyDescent="0.3">
      <c r="A21" s="2"/>
      <c r="B21" s="2"/>
      <c r="C21" s="2"/>
      <c r="D21" s="2"/>
      <c r="E21" s="2"/>
      <c r="F21" s="2"/>
    </row>
    <row r="22" spans="1:6" x14ac:dyDescent="0.3">
      <c r="A22" s="2"/>
      <c r="B22" s="2"/>
      <c r="C22" s="2"/>
      <c r="D22" s="2"/>
      <c r="E22" s="2"/>
      <c r="F22" s="2"/>
    </row>
    <row r="23" spans="1:6" x14ac:dyDescent="0.3">
      <c r="A23" s="2"/>
      <c r="B23" s="2"/>
      <c r="C23" s="2"/>
      <c r="D23" s="2"/>
      <c r="E23" s="2"/>
      <c r="F23" s="2"/>
    </row>
    <row r="24" spans="1:6" x14ac:dyDescent="0.3">
      <c r="A24" s="2"/>
      <c r="B24" s="2"/>
      <c r="C24" s="2"/>
      <c r="D24" s="2"/>
      <c r="E24" s="2"/>
      <c r="F24" s="2"/>
    </row>
    <row r="25" spans="1:6" x14ac:dyDescent="0.3">
      <c r="A25" s="2"/>
      <c r="B25" s="2"/>
      <c r="C25" s="2"/>
      <c r="D25" s="2"/>
      <c r="E25" s="2"/>
      <c r="F25" s="2"/>
    </row>
    <row r="26" spans="1:6" x14ac:dyDescent="0.3">
      <c r="A26" s="2"/>
      <c r="B26" s="2"/>
      <c r="C26" s="2"/>
      <c r="D26" s="2"/>
      <c r="E26" s="2"/>
      <c r="F26" s="2"/>
    </row>
    <row r="27" spans="1:6" x14ac:dyDescent="0.3">
      <c r="A27" s="2"/>
      <c r="B27" s="2"/>
      <c r="C27" s="2"/>
      <c r="D27" s="2"/>
      <c r="E27" s="2"/>
      <c r="F27" s="2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2015-06-05T18:19:00Z</dcterms:created>
  <dcterms:modified xsi:type="dcterms:W3CDTF">2024-01-24T10:20:34Z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F05960E539704E40A9EF9CBFEC8325AE</vt:lpwstr>
  </property>
  <property fmtid="{D5CDD505-2E9C-101B-9397-08002B2CF9AE}" pid="3" name="KSOProductBuildVer">
    <vt:lpwstr>2052-11.1.0.12980</vt:lpwstr>
  </property>
</Properties>
</file>