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8_{73B2924D-2C40-4265-B4B0-0C81592822AD}" xr6:coauthVersionLast="47" xr6:coauthVersionMax="47" xr10:uidLastSave="{00000000-0000-0000-0000-000000000000}"/>
  <bookViews>
    <workbookView xWindow="-120" yWindow="-120" windowWidth="29040" windowHeight="15840" xr2:uid="{0EEBB2CC-6C99-4BEE-85E7-DD1A2DF95491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14" i="1"/>
  <c r="C6" i="1"/>
  <c r="C7" i="1"/>
  <c r="C8" i="1"/>
  <c r="C9" i="1"/>
  <c r="C10" i="1"/>
  <c r="C11" i="1"/>
  <c r="C12" i="1"/>
  <c r="C13" i="1"/>
  <c r="C5" i="1"/>
</calcChain>
</file>

<file path=xl/sharedStrings.xml><?xml version="1.0" encoding="utf-8"?>
<sst xmlns="http://schemas.openxmlformats.org/spreadsheetml/2006/main" count="9" uniqueCount="9">
  <si>
    <t>技能等级</t>
    <phoneticPr fontId="1" type="noConversion"/>
  </si>
  <si>
    <t>id</t>
    <phoneticPr fontId="1" type="noConversion"/>
  </si>
  <si>
    <t>f_id</t>
    <phoneticPr fontId="1" type="noConversion"/>
  </si>
  <si>
    <t>uint32</t>
    <phoneticPr fontId="1" type="noConversion"/>
  </si>
  <si>
    <t>ushort</t>
    <phoneticPr fontId="1" type="noConversion"/>
  </si>
  <si>
    <t>f_skilllevel</t>
    <phoneticPr fontId="1" type="noConversion"/>
  </si>
  <si>
    <t>技能升级消耗</t>
    <phoneticPr fontId="1" type="noConversion"/>
  </si>
  <si>
    <t>f_upgradeskillcost</t>
    <phoneticPr fontId="1" type="noConversion"/>
  </si>
  <si>
    <t>string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</si>
</sst>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643F-E3ED-436D-BCA5-0CAFB8E79FFD}">
  <dimension ref="A1:G34"/>
  <sheetViews>
    <sheetView tabSelected="1" workbookViewId="0">
      <selection activeCell="M34" sqref="M34"/>
    </sheetView>
  </sheetViews>
  <sheetFormatPr defaultRowHeight="14.25" x14ac:dyDescent="0.2"/>
  <cols>
    <col min="3" max="3" width="21" bestFit="1" customWidth="1"/>
  </cols>
  <sheetData>
    <row r="1" spans="1:7" x14ac:dyDescent="0.2">
      <c r="A1" t="s">
        <v>1</v>
      </c>
      <c r="B1" t="s">
        <v>0</v>
      </c>
      <c r="C1" t="s">
        <v>6</v>
      </c>
    </row>
    <row r="2" spans="1:7" x14ac:dyDescent="0.2">
      <c r="A2" t="s">
        <v>2</v>
      </c>
      <c r="B2" t="s">
        <v>5</v>
      </c>
      <c r="C2" t="s">
        <v>7</v>
      </c>
    </row>
    <row r="3" spans="1:7" x14ac:dyDescent="0.2">
      <c r="A3" t="s">
        <v>3</v>
      </c>
      <c r="B3" t="s">
        <v>4</v>
      </c>
      <c r="C3" t="s">
        <v>8</v>
      </c>
    </row>
    <row r="4" spans="1:7" x14ac:dyDescent="0.2">
      <c r="A4">
        <v>1</v>
      </c>
      <c r="B4">
        <v>1</v>
      </c>
      <c r="C4">
        <v>1</v>
      </c>
    </row>
    <row r="5" spans="1:7" x14ac:dyDescent="0.2">
      <c r="A5">
        <v>1</v>
      </c>
      <c r="B5">
        <v>1</v>
      </c>
      <c r="C5" t="str">
        <f>D5&amp;"-"&amp;E5</f>
        <v>107-32</v>
      </c>
      <c r="D5" s="1">
        <v>107</v>
      </c>
      <c r="E5">
        <v>32</v>
      </c>
    </row>
    <row r="6" spans="1:7" x14ac:dyDescent="0.2">
      <c r="A6">
        <v>2</v>
      </c>
      <c r="B6">
        <v>2</v>
      </c>
      <c r="C6" t="str">
        <f t="shared" ref="C6:C13" si="0">D6&amp;"-"&amp;E6</f>
        <v>107-86</v>
      </c>
      <c r="D6" s="1">
        <v>107</v>
      </c>
      <c r="E6">
        <v>86</v>
      </c>
    </row>
    <row r="7" spans="1:7" x14ac:dyDescent="0.2">
      <c r="A7">
        <v>3</v>
      </c>
      <c r="B7">
        <v>3</v>
      </c>
      <c r="C7" t="str">
        <f t="shared" si="0"/>
        <v>107-164</v>
      </c>
      <c r="D7" s="1">
        <v>107</v>
      </c>
      <c r="E7">
        <v>164</v>
      </c>
    </row>
    <row r="8" spans="1:7" x14ac:dyDescent="0.2">
      <c r="A8">
        <v>4</v>
      </c>
      <c r="B8">
        <v>4</v>
      </c>
      <c r="C8" t="str">
        <f t="shared" si="0"/>
        <v>107-226</v>
      </c>
      <c r="D8" s="1">
        <v>107</v>
      </c>
      <c r="E8">
        <v>226</v>
      </c>
      <c r="F8" s="1"/>
    </row>
    <row r="9" spans="1:7" x14ac:dyDescent="0.2">
      <c r="A9">
        <v>5</v>
      </c>
      <c r="B9">
        <v>5</v>
      </c>
      <c r="C9" t="str">
        <f t="shared" si="0"/>
        <v>107-292</v>
      </c>
      <c r="D9" s="1">
        <v>107</v>
      </c>
      <c r="E9">
        <v>292</v>
      </c>
      <c r="F9" s="1"/>
    </row>
    <row r="10" spans="1:7" x14ac:dyDescent="0.2">
      <c r="A10">
        <v>6</v>
      </c>
      <c r="B10">
        <v>6</v>
      </c>
      <c r="C10" t="str">
        <f t="shared" si="0"/>
        <v>107-358</v>
      </c>
      <c r="D10" s="1">
        <v>107</v>
      </c>
      <c r="E10">
        <v>358</v>
      </c>
      <c r="F10" s="1"/>
    </row>
    <row r="11" spans="1:7" x14ac:dyDescent="0.2">
      <c r="A11">
        <v>7</v>
      </c>
      <c r="B11">
        <v>7</v>
      </c>
      <c r="C11" t="str">
        <f t="shared" si="0"/>
        <v>107-424</v>
      </c>
      <c r="D11" s="1">
        <v>107</v>
      </c>
      <c r="E11">
        <v>424</v>
      </c>
      <c r="F11" s="1"/>
    </row>
    <row r="12" spans="1:7" x14ac:dyDescent="0.2">
      <c r="A12">
        <v>8</v>
      </c>
      <c r="B12">
        <v>8</v>
      </c>
      <c r="C12" t="str">
        <f t="shared" si="0"/>
        <v>107-490</v>
      </c>
      <c r="D12" s="1">
        <v>107</v>
      </c>
      <c r="E12">
        <v>490</v>
      </c>
      <c r="F12" s="1"/>
    </row>
    <row r="13" spans="1:7" x14ac:dyDescent="0.2">
      <c r="A13">
        <v>9</v>
      </c>
      <c r="B13">
        <v>9</v>
      </c>
      <c r="C13" t="str">
        <f t="shared" si="0"/>
        <v>107-556</v>
      </c>
      <c r="D13" s="1">
        <v>107</v>
      </c>
      <c r="E13">
        <v>556</v>
      </c>
      <c r="F13" s="1"/>
    </row>
    <row r="14" spans="1:7" x14ac:dyDescent="0.2">
      <c r="A14">
        <v>10</v>
      </c>
      <c r="B14">
        <v>10</v>
      </c>
      <c r="C14" t="str">
        <f>D14&amp;"-"&amp;E14&amp;"|"&amp;F14&amp;"-"&amp;G14</f>
        <v>107-622|108-224</v>
      </c>
      <c r="D14" s="1">
        <v>107</v>
      </c>
      <c r="E14">
        <v>622</v>
      </c>
      <c r="F14" s="1">
        <v>108</v>
      </c>
      <c r="G14">
        <v>224</v>
      </c>
    </row>
    <row r="15" spans="1:7" x14ac:dyDescent="0.2">
      <c r="A15">
        <v>11</v>
      </c>
      <c r="B15">
        <v>11</v>
      </c>
      <c r="C15" t="str">
        <f t="shared" ref="C15:C34" si="1">D15&amp;"-"&amp;E15&amp;"|"&amp;F15&amp;"-"&amp;G15</f>
        <v>107-688|108-256</v>
      </c>
      <c r="D15" s="1">
        <v>107</v>
      </c>
      <c r="E15">
        <v>688</v>
      </c>
      <c r="F15" s="1">
        <v>108</v>
      </c>
      <c r="G15">
        <v>256</v>
      </c>
    </row>
    <row r="16" spans="1:7" x14ac:dyDescent="0.2">
      <c r="A16">
        <v>12</v>
      </c>
      <c r="B16">
        <v>12</v>
      </c>
      <c r="C16" t="str">
        <f t="shared" si="1"/>
        <v>107-754|108-288</v>
      </c>
      <c r="D16" s="1">
        <v>107</v>
      </c>
      <c r="E16">
        <v>754</v>
      </c>
      <c r="F16" s="1">
        <v>108</v>
      </c>
      <c r="G16">
        <v>288</v>
      </c>
    </row>
    <row r="17" spans="1:7" x14ac:dyDescent="0.2">
      <c r="A17">
        <v>13</v>
      </c>
      <c r="B17">
        <v>13</v>
      </c>
      <c r="C17" t="str">
        <f t="shared" si="1"/>
        <v>107-820|108-320</v>
      </c>
      <c r="D17" s="1">
        <v>107</v>
      </c>
      <c r="E17">
        <v>820</v>
      </c>
      <c r="F17" s="1">
        <v>108</v>
      </c>
      <c r="G17">
        <v>320</v>
      </c>
    </row>
    <row r="18" spans="1:7" x14ac:dyDescent="0.2">
      <c r="A18">
        <v>14</v>
      </c>
      <c r="B18">
        <v>14</v>
      </c>
      <c r="C18" t="str">
        <f t="shared" si="1"/>
        <v>107-886|108-352</v>
      </c>
      <c r="D18" s="1">
        <v>107</v>
      </c>
      <c r="E18">
        <v>886</v>
      </c>
      <c r="F18" s="1">
        <v>108</v>
      </c>
      <c r="G18">
        <v>352</v>
      </c>
    </row>
    <row r="19" spans="1:7" x14ac:dyDescent="0.2">
      <c r="A19">
        <v>15</v>
      </c>
      <c r="B19">
        <v>15</v>
      </c>
      <c r="C19" t="str">
        <f t="shared" si="1"/>
        <v>107-952|108-384</v>
      </c>
      <c r="D19" s="1">
        <v>107</v>
      </c>
      <c r="E19">
        <v>952</v>
      </c>
      <c r="F19" s="1">
        <v>108</v>
      </c>
      <c r="G19">
        <v>384</v>
      </c>
    </row>
    <row r="20" spans="1:7" x14ac:dyDescent="0.2">
      <c r="A20">
        <v>16</v>
      </c>
      <c r="B20">
        <v>16</v>
      </c>
      <c r="C20" t="str">
        <f t="shared" si="1"/>
        <v>107-1018|108-416</v>
      </c>
      <c r="D20" s="1">
        <v>107</v>
      </c>
      <c r="E20">
        <v>1018</v>
      </c>
      <c r="F20" s="1">
        <v>108</v>
      </c>
      <c r="G20">
        <v>416</v>
      </c>
    </row>
    <row r="21" spans="1:7" x14ac:dyDescent="0.2">
      <c r="A21">
        <v>17</v>
      </c>
      <c r="B21">
        <v>17</v>
      </c>
      <c r="C21" t="str">
        <f t="shared" si="1"/>
        <v>107-1084|108-448</v>
      </c>
      <c r="D21" s="1">
        <v>107</v>
      </c>
      <c r="E21">
        <v>1084</v>
      </c>
      <c r="F21" s="1">
        <v>108</v>
      </c>
      <c r="G21">
        <v>448</v>
      </c>
    </row>
    <row r="22" spans="1:7" x14ac:dyDescent="0.2">
      <c r="A22">
        <v>18</v>
      </c>
      <c r="B22">
        <v>18</v>
      </c>
      <c r="C22" t="str">
        <f t="shared" si="1"/>
        <v>107-1150|108-480</v>
      </c>
      <c r="D22" s="1">
        <v>107</v>
      </c>
      <c r="E22">
        <v>1150</v>
      </c>
      <c r="F22" s="1">
        <v>108</v>
      </c>
      <c r="G22">
        <v>480</v>
      </c>
    </row>
    <row r="23" spans="1:7" x14ac:dyDescent="0.2">
      <c r="A23">
        <v>19</v>
      </c>
      <c r="B23">
        <v>19</v>
      </c>
      <c r="C23" t="str">
        <f t="shared" si="1"/>
        <v>107-1216|108-512</v>
      </c>
      <c r="D23" s="1">
        <v>107</v>
      </c>
      <c r="E23">
        <v>1216</v>
      </c>
      <c r="F23" s="1">
        <v>108</v>
      </c>
      <c r="G23">
        <v>512</v>
      </c>
    </row>
    <row r="24" spans="1:7" x14ac:dyDescent="0.2">
      <c r="A24">
        <v>20</v>
      </c>
      <c r="B24">
        <v>20</v>
      </c>
      <c r="C24" t="str">
        <f t="shared" si="1"/>
        <v>107-1282|108-544</v>
      </c>
      <c r="D24" s="1">
        <v>107</v>
      </c>
      <c r="E24">
        <v>1282</v>
      </c>
      <c r="F24" s="1">
        <v>108</v>
      </c>
      <c r="G24">
        <v>544</v>
      </c>
    </row>
    <row r="25" spans="1:7" x14ac:dyDescent="0.2">
      <c r="A25">
        <v>21</v>
      </c>
      <c r="B25">
        <v>21</v>
      </c>
      <c r="C25" t="str">
        <f t="shared" si="1"/>
        <v>107-1348|108-576</v>
      </c>
      <c r="D25" s="1">
        <v>107</v>
      </c>
      <c r="E25">
        <v>1348</v>
      </c>
      <c r="F25" s="1">
        <v>108</v>
      </c>
      <c r="G25">
        <v>576</v>
      </c>
    </row>
    <row r="26" spans="1:7" x14ac:dyDescent="0.2">
      <c r="A26">
        <v>22</v>
      </c>
      <c r="B26">
        <v>22</v>
      </c>
      <c r="C26" t="str">
        <f t="shared" si="1"/>
        <v>107-1414|108-608</v>
      </c>
      <c r="D26" s="1">
        <v>107</v>
      </c>
      <c r="E26">
        <v>1414</v>
      </c>
      <c r="F26" s="1">
        <v>108</v>
      </c>
      <c r="G26">
        <v>608</v>
      </c>
    </row>
    <row r="27" spans="1:7" x14ac:dyDescent="0.2">
      <c r="A27">
        <v>23</v>
      </c>
      <c r="B27">
        <v>23</v>
      </c>
      <c r="C27" t="str">
        <f t="shared" si="1"/>
        <v>107-1480|108-640</v>
      </c>
      <c r="D27" s="1">
        <v>107</v>
      </c>
      <c r="E27">
        <v>1480</v>
      </c>
      <c r="F27" s="1">
        <v>108</v>
      </c>
      <c r="G27">
        <v>640</v>
      </c>
    </row>
    <row r="28" spans="1:7" x14ac:dyDescent="0.2">
      <c r="A28">
        <v>24</v>
      </c>
      <c r="B28">
        <v>24</v>
      </c>
      <c r="C28" t="str">
        <f t="shared" si="1"/>
        <v>107-1546|108-672</v>
      </c>
      <c r="D28" s="1">
        <v>107</v>
      </c>
      <c r="E28">
        <v>1546</v>
      </c>
      <c r="F28" s="1">
        <v>108</v>
      </c>
      <c r="G28">
        <v>672</v>
      </c>
    </row>
    <row r="29" spans="1:7" x14ac:dyDescent="0.2">
      <c r="A29">
        <v>25</v>
      </c>
      <c r="B29">
        <v>25</v>
      </c>
      <c r="C29" t="str">
        <f t="shared" si="1"/>
        <v>107-1612|108-704</v>
      </c>
      <c r="D29" s="1">
        <v>107</v>
      </c>
      <c r="E29">
        <v>1612</v>
      </c>
      <c r="F29" s="1">
        <v>108</v>
      </c>
      <c r="G29">
        <v>704</v>
      </c>
    </row>
    <row r="30" spans="1:7" x14ac:dyDescent="0.2">
      <c r="A30">
        <v>26</v>
      </c>
      <c r="B30">
        <v>26</v>
      </c>
      <c r="C30" t="str">
        <f t="shared" si="1"/>
        <v>107-1678|108-736</v>
      </c>
      <c r="D30" s="1">
        <v>107</v>
      </c>
      <c r="E30">
        <v>1678</v>
      </c>
      <c r="F30" s="1">
        <v>108</v>
      </c>
      <c r="G30">
        <v>736</v>
      </c>
    </row>
    <row r="31" spans="1:7" x14ac:dyDescent="0.2">
      <c r="A31">
        <v>27</v>
      </c>
      <c r="B31">
        <v>27</v>
      </c>
      <c r="C31" t="str">
        <f t="shared" si="1"/>
        <v>107-1744|108-768</v>
      </c>
      <c r="D31" s="1">
        <v>107</v>
      </c>
      <c r="E31">
        <v>1744</v>
      </c>
      <c r="F31" s="1">
        <v>108</v>
      </c>
      <c r="G31">
        <v>768</v>
      </c>
    </row>
    <row r="32" spans="1:7" x14ac:dyDescent="0.2">
      <c r="A32">
        <v>28</v>
      </c>
      <c r="B32">
        <v>28</v>
      </c>
      <c r="C32" t="str">
        <f t="shared" si="1"/>
        <v>107-1810|108-800</v>
      </c>
      <c r="D32" s="1">
        <v>107</v>
      </c>
      <c r="E32">
        <v>1810</v>
      </c>
      <c r="F32" s="1">
        <v>108</v>
      </c>
      <c r="G32">
        <v>800</v>
      </c>
    </row>
    <row r="33" spans="1:7" x14ac:dyDescent="0.2">
      <c r="A33">
        <v>29</v>
      </c>
      <c r="B33">
        <v>29</v>
      </c>
      <c r="C33" t="str">
        <f t="shared" si="1"/>
        <v>107-1876|108-832</v>
      </c>
      <c r="D33" s="1">
        <v>107</v>
      </c>
      <c r="E33">
        <v>1876</v>
      </c>
      <c r="F33" s="1">
        <v>108</v>
      </c>
      <c r="G33">
        <v>832</v>
      </c>
    </row>
    <row r="34" spans="1:7" x14ac:dyDescent="0.2">
      <c r="A34">
        <v>30</v>
      </c>
      <c r="B34">
        <v>30</v>
      </c>
      <c r="D34" s="1"/>
      <c r="F34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王子豪</cp:lastModifiedBy>
  <dcterms:created xsi:type="dcterms:W3CDTF">2023-07-04T09:00:22Z</dcterms:created>
  <dcterms:modified xsi:type="dcterms:W3CDTF">2023-07-04T11:05:34Z</dcterms:modified>
</cp:coreProperties>
</file>