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project1\Client\excel\ts_fengzhi39_D1\"/>
    </mc:Choice>
  </mc:AlternateContent>
  <xr:revisionPtr revIDLastSave="0" documentId="13_ncr:1_{9CE6BBA1-9172-4D26-BB1B-B02725FD3C0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导出" sheetId="2" r:id="rId1"/>
    <sheet name="编辑" sheetId="1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D6" i="2"/>
  <c r="E6" i="2"/>
  <c r="F6" i="2"/>
  <c r="G6" i="2"/>
  <c r="H6" i="2"/>
  <c r="I6" i="2"/>
  <c r="D7" i="2"/>
  <c r="E7" i="2"/>
  <c r="F7" i="2"/>
  <c r="G7" i="2"/>
  <c r="H7" i="2"/>
  <c r="I7" i="2"/>
  <c r="D8" i="2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D24" i="2"/>
  <c r="E24" i="2"/>
  <c r="F24" i="2"/>
  <c r="G24" i="2"/>
  <c r="H24" i="2"/>
  <c r="I24" i="2"/>
  <c r="D25" i="2"/>
  <c r="E25" i="2"/>
  <c r="F25" i="2"/>
  <c r="G25" i="2"/>
  <c r="H25" i="2"/>
  <c r="I25" i="2"/>
  <c r="D26" i="2"/>
  <c r="E26" i="2"/>
  <c r="F26" i="2"/>
  <c r="G26" i="2"/>
  <c r="H26" i="2"/>
  <c r="I26" i="2"/>
  <c r="D27" i="2"/>
  <c r="E27" i="2"/>
  <c r="F27" i="2"/>
  <c r="G27" i="2"/>
  <c r="H27" i="2"/>
  <c r="I27" i="2"/>
  <c r="D28" i="2"/>
  <c r="E28" i="2"/>
  <c r="F28" i="2"/>
  <c r="G28" i="2"/>
  <c r="H28" i="2"/>
  <c r="I28" i="2"/>
  <c r="D29" i="2"/>
  <c r="E29" i="2"/>
  <c r="F29" i="2"/>
  <c r="G29" i="2"/>
  <c r="H29" i="2"/>
  <c r="I29" i="2"/>
  <c r="D30" i="2"/>
  <c r="E30" i="2"/>
  <c r="F30" i="2"/>
  <c r="G30" i="2"/>
  <c r="H30" i="2"/>
  <c r="I30" i="2"/>
  <c r="D31" i="2"/>
  <c r="E31" i="2"/>
  <c r="F31" i="2"/>
  <c r="G31" i="2"/>
  <c r="H31" i="2"/>
  <c r="I31" i="2"/>
  <c r="D32" i="2"/>
  <c r="E32" i="2"/>
  <c r="F32" i="2"/>
  <c r="G32" i="2"/>
  <c r="H32" i="2"/>
  <c r="I32" i="2"/>
  <c r="D33" i="2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D38" i="2"/>
  <c r="E38" i="2"/>
  <c r="F38" i="2"/>
  <c r="G38" i="2"/>
  <c r="H38" i="2"/>
  <c r="I38" i="2"/>
  <c r="D39" i="2"/>
  <c r="E39" i="2"/>
  <c r="F39" i="2"/>
  <c r="G39" i="2"/>
  <c r="H39" i="2"/>
  <c r="I39" i="2"/>
  <c r="D40" i="2"/>
  <c r="E40" i="2"/>
  <c r="F40" i="2"/>
  <c r="G40" i="2"/>
  <c r="H40" i="2"/>
  <c r="I40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6" i="2"/>
  <c r="E46" i="2"/>
  <c r="F46" i="2"/>
  <c r="G46" i="2"/>
  <c r="H46" i="2"/>
  <c r="I46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D52" i="2"/>
  <c r="E52" i="2"/>
  <c r="F52" i="2"/>
  <c r="G52" i="2"/>
  <c r="H52" i="2"/>
  <c r="I52" i="2"/>
  <c r="D53" i="2"/>
  <c r="E53" i="2"/>
  <c r="F53" i="2"/>
  <c r="G53" i="2"/>
  <c r="H53" i="2"/>
  <c r="I5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<sst xmlns="http://schemas.openxmlformats.org/spreadsheetml/2006/main" count="53" uniqueCount="33">
  <si>
    <t>id</t>
  </si>
  <si>
    <t>等级</t>
  </si>
  <si>
    <t>白色精魄</t>
  </si>
  <si>
    <t>绿色精魄</t>
  </si>
  <si>
    <t>蓝色精魄</t>
  </si>
  <si>
    <t>紫色精魄</t>
  </si>
  <si>
    <t>黄色精魄</t>
  </si>
  <si>
    <t>橙色精魄</t>
  </si>
  <si>
    <t>红色精魄</t>
  </si>
  <si>
    <t>f_id</t>
  </si>
  <si>
    <t>f_SoulLevel</t>
  </si>
  <si>
    <t>f_WhiteSoul</t>
  </si>
  <si>
    <t>f_GreenSoul</t>
  </si>
  <si>
    <t>f_BlueSoul</t>
  </si>
  <si>
    <t>f_PurpleSoul</t>
  </si>
  <si>
    <t>f_YellowSoul</t>
  </si>
  <si>
    <t>f_OrangeSoul</t>
  </si>
  <si>
    <t>f_RedSoul</t>
  </si>
  <si>
    <t>uint32</t>
  </si>
  <si>
    <t>byte</t>
  </si>
  <si>
    <t>string</t>
  </si>
  <si>
    <t>1</t>
  </si>
  <si>
    <t>名字</t>
  </si>
  <si>
    <r>
      <rPr>
        <sz val="11"/>
        <color theme="1"/>
        <rFont val="等线"/>
        <charset val="134"/>
      </rPr>
      <t>名字(英</t>
    </r>
    <r>
      <rPr>
        <sz val="11"/>
        <color theme="1"/>
        <rFont val="等线"/>
        <charset val="134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</si>
  <si>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</si>
  <si>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</si>
  <si>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</si>
  <si>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</t>
    </r>
  </si>
  <si>
    <r>
      <rPr>
        <sz val="11"/>
        <color theme="1"/>
        <rFont val="等线"/>
        <charset val="134"/>
      </rPr>
      <t>f</t>
    </r>
    <r>
      <rPr>
        <sz val="11"/>
        <color theme="1"/>
        <rFont val="等线"/>
        <charset val="134"/>
      </rPr>
      <t>_name_en</t>
    </r>
  </si>
  <si>
    <t>f_icon</t>
  </si>
  <si>
    <t>f_icon_on</t>
  </si>
  <si>
    <t>f_anim</t>
  </si>
  <si>
    <r>
      <rPr>
        <sz val="11"/>
        <color theme="1"/>
        <rFont val="等线"/>
        <charset val="134"/>
      </rPr>
      <t>s</t>
    </r>
    <r>
      <rPr>
        <sz val="11"/>
        <color theme="1"/>
        <rFont val="等线"/>
        <charset val="134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</si>
</sst>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zoomScale="145" zoomScaleNormal="145" workbookViewId="0">
      <selection activeCell="J13" sqref="J13"/>
    </sheetView>
  </sheetViews>
  <sheetFormatPr defaultColWidth="9" defaultRowHeight="14" x14ac:dyDescent="0.3"/>
  <cols>
    <col min="2" max="2" width="11.75" customWidth="1"/>
    <col min="3" max="3" width="22.08203125" style="11" customWidth="1"/>
    <col min="4" max="4" width="19.33203125" style="11" customWidth="1"/>
    <col min="5" max="5" width="16.58203125" style="11" customWidth="1"/>
    <col min="6" max="6" width="12.25" style="11" customWidth="1"/>
    <col min="7" max="7" width="13.5" style="11" customWidth="1"/>
    <col min="8" max="9" width="12.83203125" style="11" customWidth="1"/>
  </cols>
  <sheetData>
    <row r="1" spans="1:17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2"/>
    </row>
    <row r="2" spans="1:17" x14ac:dyDescent="0.3">
      <c r="A2" s="6" t="s">
        <v>9</v>
      </c>
      <c r="B2" s="7" t="s">
        <v>10</v>
      </c>
      <c r="C2" s="7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spans="1:17" x14ac:dyDescent="0.3">
      <c r="A3" s="6" t="s">
        <v>18</v>
      </c>
      <c r="B3" s="7" t="s">
        <v>19</v>
      </c>
      <c r="C3" s="8" t="s">
        <v>20</v>
      </c>
      <c r="D3" s="8" t="s">
        <v>20</v>
      </c>
      <c r="E3" s="8" t="s">
        <v>20</v>
      </c>
      <c r="F3" s="8" t="s">
        <v>20</v>
      </c>
      <c r="G3" s="8" t="s">
        <v>20</v>
      </c>
      <c r="H3" s="8" t="s">
        <v>20</v>
      </c>
      <c r="I3" s="8" t="s">
        <v>20</v>
      </c>
    </row>
    <row r="4" spans="1:17" ht="14.5" thickBot="1" x14ac:dyDescent="0.35">
      <c r="A4" s="6">
        <v>1</v>
      </c>
      <c r="B4" s="7" t="s">
        <v>21</v>
      </c>
      <c r="C4" s="8" t="s">
        <v>21</v>
      </c>
      <c r="D4" s="8" t="s">
        <v>21</v>
      </c>
      <c r="E4" s="8" t="s">
        <v>21</v>
      </c>
      <c r="F4" s="8" t="s">
        <v>21</v>
      </c>
      <c r="G4" s="13" t="s">
        <v>21</v>
      </c>
      <c r="H4" s="8" t="s">
        <v>21</v>
      </c>
      <c r="I4" s="13" t="s">
        <v>21</v>
      </c>
    </row>
    <row r="5" spans="1:17" ht="14.5" thickBot="1" x14ac:dyDescent="0.35">
      <c r="A5" s="9">
        <v>1</v>
      </c>
      <c r="B5" s="10">
        <v>2</v>
      </c>
      <c r="C5" s="14" t="str">
        <f>_xlfn.CONCAT("32-",K5)</f>
        <v>32-2</v>
      </c>
      <c r="D5" s="14" t="str">
        <f t="shared" ref="D5:I20" si="0">_xlfn.CONCAT("32-",L5)</f>
        <v>32-4</v>
      </c>
      <c r="E5" s="14" t="str">
        <f t="shared" si="0"/>
        <v>32-8</v>
      </c>
      <c r="F5" s="14" t="str">
        <f t="shared" si="0"/>
        <v>32-16</v>
      </c>
      <c r="G5" s="14" t="str">
        <f t="shared" si="0"/>
        <v>32-32</v>
      </c>
      <c r="H5" s="14" t="str">
        <f t="shared" si="0"/>
        <v>32-128</v>
      </c>
      <c r="I5" s="14" t="str">
        <f t="shared" si="0"/>
        <v>32-256</v>
      </c>
      <c r="K5" s="14">
        <v>2</v>
      </c>
      <c r="L5" s="14">
        <v>4</v>
      </c>
      <c r="M5" s="14">
        <v>8</v>
      </c>
      <c r="N5" s="14">
        <v>16</v>
      </c>
      <c r="O5" s="14">
        <v>32</v>
      </c>
      <c r="P5" s="14">
        <v>128</v>
      </c>
      <c r="Q5" s="14">
        <v>256</v>
      </c>
    </row>
    <row r="6" spans="1:17" ht="14.5" thickBot="1" x14ac:dyDescent="0.35">
      <c r="A6" s="11">
        <v>2</v>
      </c>
      <c r="B6" s="10">
        <v>3</v>
      </c>
      <c r="C6" s="14" t="str">
        <f t="shared" ref="C6:C53" si="1">_xlfn.CONCAT("32-",K6)</f>
        <v>32-6</v>
      </c>
      <c r="D6" s="14" t="str">
        <f t="shared" si="0"/>
        <v>32-12</v>
      </c>
      <c r="E6" s="14" t="str">
        <f t="shared" si="0"/>
        <v>32-24</v>
      </c>
      <c r="F6" s="14" t="str">
        <f t="shared" si="0"/>
        <v>32-48</v>
      </c>
      <c r="G6" s="14" t="str">
        <f t="shared" si="0"/>
        <v>32-96</v>
      </c>
      <c r="H6" s="14" t="str">
        <f t="shared" si="0"/>
        <v>32-384</v>
      </c>
      <c r="I6" s="14" t="str">
        <f t="shared" si="0"/>
        <v>32-768</v>
      </c>
      <c r="K6" s="14">
        <v>6</v>
      </c>
      <c r="L6" s="14">
        <v>12</v>
      </c>
      <c r="M6" s="14">
        <v>24</v>
      </c>
      <c r="N6" s="14">
        <v>48</v>
      </c>
      <c r="O6" s="14">
        <v>96</v>
      </c>
      <c r="P6" s="14">
        <v>384</v>
      </c>
      <c r="Q6" s="14">
        <v>768</v>
      </c>
    </row>
    <row r="7" spans="1:17" ht="14.5" thickBot="1" x14ac:dyDescent="0.35">
      <c r="A7" s="9">
        <v>3</v>
      </c>
      <c r="B7" s="10">
        <v>4</v>
      </c>
      <c r="C7" s="14" t="str">
        <f t="shared" si="1"/>
        <v>32-8</v>
      </c>
      <c r="D7" s="14" t="str">
        <f t="shared" si="0"/>
        <v>32-16</v>
      </c>
      <c r="E7" s="14" t="str">
        <f t="shared" si="0"/>
        <v>32-32</v>
      </c>
      <c r="F7" s="14" t="str">
        <f t="shared" si="0"/>
        <v>32-64</v>
      </c>
      <c r="G7" s="14" t="str">
        <f t="shared" si="0"/>
        <v>32-128</v>
      </c>
      <c r="H7" s="14" t="str">
        <f t="shared" si="0"/>
        <v>32-512</v>
      </c>
      <c r="I7" s="14" t="str">
        <f t="shared" si="0"/>
        <v>32-1024</v>
      </c>
      <c r="K7" s="14">
        <v>8</v>
      </c>
      <c r="L7" s="14">
        <v>16</v>
      </c>
      <c r="M7" s="14">
        <v>32</v>
      </c>
      <c r="N7" s="14">
        <v>64</v>
      </c>
      <c r="O7" s="14">
        <v>128</v>
      </c>
      <c r="P7" s="14">
        <v>512</v>
      </c>
      <c r="Q7" s="14">
        <v>1024</v>
      </c>
    </row>
    <row r="8" spans="1:17" ht="14.5" thickBot="1" x14ac:dyDescent="0.35">
      <c r="A8" s="9">
        <v>4</v>
      </c>
      <c r="B8" s="10">
        <v>5</v>
      </c>
      <c r="C8" s="14" t="str">
        <f t="shared" si="1"/>
        <v>32-10</v>
      </c>
      <c r="D8" s="14" t="str">
        <f t="shared" si="0"/>
        <v>32-20</v>
      </c>
      <c r="E8" s="14" t="str">
        <f t="shared" si="0"/>
        <v>32-40</v>
      </c>
      <c r="F8" s="14" t="str">
        <f t="shared" si="0"/>
        <v>32-80</v>
      </c>
      <c r="G8" s="14" t="str">
        <f t="shared" si="0"/>
        <v>32-160</v>
      </c>
      <c r="H8" s="14" t="str">
        <f t="shared" si="0"/>
        <v>32-640</v>
      </c>
      <c r="I8" s="14" t="str">
        <f t="shared" si="0"/>
        <v>32-1280</v>
      </c>
      <c r="K8" s="14">
        <v>10</v>
      </c>
      <c r="L8" s="14">
        <v>20</v>
      </c>
      <c r="M8" s="14">
        <v>40</v>
      </c>
      <c r="N8" s="14">
        <v>80</v>
      </c>
      <c r="O8" s="14">
        <v>160</v>
      </c>
      <c r="P8" s="14">
        <v>640</v>
      </c>
      <c r="Q8" s="14">
        <v>1280</v>
      </c>
    </row>
    <row r="9" spans="1:17" ht="14.5" thickBot="1" x14ac:dyDescent="0.35">
      <c r="A9" s="11">
        <v>5</v>
      </c>
      <c r="B9" s="10">
        <v>6</v>
      </c>
      <c r="C9" s="14" t="str">
        <f t="shared" si="1"/>
        <v>32-12</v>
      </c>
      <c r="D9" s="14" t="str">
        <f t="shared" si="0"/>
        <v>32-24</v>
      </c>
      <c r="E9" s="14" t="str">
        <f t="shared" si="0"/>
        <v>32-48</v>
      </c>
      <c r="F9" s="14" t="str">
        <f t="shared" si="0"/>
        <v>32-96</v>
      </c>
      <c r="G9" s="14" t="str">
        <f t="shared" si="0"/>
        <v>32-192</v>
      </c>
      <c r="H9" s="14" t="str">
        <f t="shared" si="0"/>
        <v>32-768</v>
      </c>
      <c r="I9" s="14" t="str">
        <f t="shared" si="0"/>
        <v>32-1536</v>
      </c>
      <c r="K9" s="14">
        <v>12</v>
      </c>
      <c r="L9" s="14">
        <v>24</v>
      </c>
      <c r="M9" s="14">
        <v>48</v>
      </c>
      <c r="N9" s="14">
        <v>96</v>
      </c>
      <c r="O9" s="14">
        <v>192</v>
      </c>
      <c r="P9" s="14">
        <v>768</v>
      </c>
      <c r="Q9" s="14">
        <v>1536</v>
      </c>
    </row>
    <row r="10" spans="1:17" ht="14.5" thickBot="1" x14ac:dyDescent="0.35">
      <c r="A10" s="9">
        <v>6</v>
      </c>
      <c r="B10" s="10">
        <v>7</v>
      </c>
      <c r="C10" s="14" t="str">
        <f t="shared" si="1"/>
        <v>32-14</v>
      </c>
      <c r="D10" s="14" t="str">
        <f t="shared" si="0"/>
        <v>32-28</v>
      </c>
      <c r="E10" s="14" t="str">
        <f t="shared" si="0"/>
        <v>32-56</v>
      </c>
      <c r="F10" s="14" t="str">
        <f t="shared" si="0"/>
        <v>32-112</v>
      </c>
      <c r="G10" s="14" t="str">
        <f t="shared" si="0"/>
        <v>32-224</v>
      </c>
      <c r="H10" s="14" t="str">
        <f t="shared" si="0"/>
        <v>32-896</v>
      </c>
      <c r="I10" s="14" t="str">
        <f t="shared" si="0"/>
        <v>32-1792</v>
      </c>
      <c r="K10" s="14">
        <v>14</v>
      </c>
      <c r="L10" s="14">
        <v>28</v>
      </c>
      <c r="M10" s="14">
        <v>56</v>
      </c>
      <c r="N10" s="14">
        <v>112</v>
      </c>
      <c r="O10" s="14">
        <v>224</v>
      </c>
      <c r="P10" s="14">
        <v>896</v>
      </c>
      <c r="Q10" s="14">
        <v>1792</v>
      </c>
    </row>
    <row r="11" spans="1:17" ht="14.5" thickBot="1" x14ac:dyDescent="0.35">
      <c r="A11" s="9">
        <v>7</v>
      </c>
      <c r="B11" s="10">
        <v>8</v>
      </c>
      <c r="C11" s="14" t="str">
        <f t="shared" si="1"/>
        <v>32-16</v>
      </c>
      <c r="D11" s="14" t="str">
        <f t="shared" si="0"/>
        <v>32-32</v>
      </c>
      <c r="E11" s="14" t="str">
        <f t="shared" si="0"/>
        <v>32-64</v>
      </c>
      <c r="F11" s="14" t="str">
        <f t="shared" si="0"/>
        <v>32-128</v>
      </c>
      <c r="G11" s="14" t="str">
        <f t="shared" si="0"/>
        <v>32-256</v>
      </c>
      <c r="H11" s="14" t="str">
        <f t="shared" si="0"/>
        <v>32-1024</v>
      </c>
      <c r="I11" s="14" t="str">
        <f t="shared" si="0"/>
        <v>32-2048</v>
      </c>
      <c r="K11" s="14">
        <v>16</v>
      </c>
      <c r="L11" s="14">
        <v>32</v>
      </c>
      <c r="M11" s="14">
        <v>64</v>
      </c>
      <c r="N11" s="14">
        <v>128</v>
      </c>
      <c r="O11" s="14">
        <v>256</v>
      </c>
      <c r="P11" s="14">
        <v>1024</v>
      </c>
      <c r="Q11" s="14">
        <v>2048</v>
      </c>
    </row>
    <row r="12" spans="1:17" ht="14.5" thickBot="1" x14ac:dyDescent="0.35">
      <c r="A12" s="11">
        <v>8</v>
      </c>
      <c r="B12" s="10">
        <v>9</v>
      </c>
      <c r="C12" s="14" t="str">
        <f t="shared" si="1"/>
        <v>32-18</v>
      </c>
      <c r="D12" s="14" t="str">
        <f t="shared" si="0"/>
        <v>32-36</v>
      </c>
      <c r="E12" s="14" t="str">
        <f t="shared" si="0"/>
        <v>32-72</v>
      </c>
      <c r="F12" s="14" t="str">
        <f t="shared" si="0"/>
        <v>32-144</v>
      </c>
      <c r="G12" s="14" t="str">
        <f t="shared" si="0"/>
        <v>32-288</v>
      </c>
      <c r="H12" s="14" t="str">
        <f t="shared" si="0"/>
        <v>32-1152</v>
      </c>
      <c r="I12" s="14" t="str">
        <f t="shared" si="0"/>
        <v>32-2304</v>
      </c>
      <c r="K12" s="14">
        <v>18</v>
      </c>
      <c r="L12" s="14">
        <v>36</v>
      </c>
      <c r="M12" s="14">
        <v>72</v>
      </c>
      <c r="N12" s="14">
        <v>144</v>
      </c>
      <c r="O12" s="14">
        <v>288</v>
      </c>
      <c r="P12" s="14">
        <v>1152</v>
      </c>
      <c r="Q12" s="14">
        <v>2304</v>
      </c>
    </row>
    <row r="13" spans="1:17" ht="14.5" thickBot="1" x14ac:dyDescent="0.35">
      <c r="A13" s="9">
        <v>9</v>
      </c>
      <c r="B13" s="10">
        <v>10</v>
      </c>
      <c r="C13" s="14" t="str">
        <f t="shared" si="1"/>
        <v>32-20</v>
      </c>
      <c r="D13" s="14" t="str">
        <f t="shared" si="0"/>
        <v>32-40</v>
      </c>
      <c r="E13" s="14" t="str">
        <f t="shared" si="0"/>
        <v>32-80</v>
      </c>
      <c r="F13" s="14" t="str">
        <f t="shared" si="0"/>
        <v>32-160</v>
      </c>
      <c r="G13" s="14" t="str">
        <f t="shared" si="0"/>
        <v>32-320</v>
      </c>
      <c r="H13" s="14" t="str">
        <f t="shared" si="0"/>
        <v>32-1280</v>
      </c>
      <c r="I13" s="14" t="str">
        <f t="shared" si="0"/>
        <v>32-2560</v>
      </c>
      <c r="K13" s="14">
        <v>20</v>
      </c>
      <c r="L13" s="14">
        <v>40</v>
      </c>
      <c r="M13" s="14">
        <v>80</v>
      </c>
      <c r="N13" s="14">
        <v>160</v>
      </c>
      <c r="O13" s="14">
        <v>320</v>
      </c>
      <c r="P13" s="14">
        <v>1280</v>
      </c>
      <c r="Q13" s="14">
        <v>2560</v>
      </c>
    </row>
    <row r="14" spans="1:17" ht="14.5" thickBot="1" x14ac:dyDescent="0.35">
      <c r="A14" s="9">
        <v>10</v>
      </c>
      <c r="B14" s="10">
        <v>11</v>
      </c>
      <c r="C14" s="14" t="str">
        <f t="shared" si="1"/>
        <v>32-22</v>
      </c>
      <c r="D14" s="14" t="str">
        <f t="shared" si="0"/>
        <v>32-44</v>
      </c>
      <c r="E14" s="14" t="str">
        <f t="shared" si="0"/>
        <v>32-88</v>
      </c>
      <c r="F14" s="14" t="str">
        <f t="shared" si="0"/>
        <v>32-176</v>
      </c>
      <c r="G14" s="14" t="str">
        <f t="shared" si="0"/>
        <v>32-352</v>
      </c>
      <c r="H14" s="14" t="str">
        <f t="shared" si="0"/>
        <v>32-1408</v>
      </c>
      <c r="I14" s="14" t="str">
        <f t="shared" si="0"/>
        <v>32-2816</v>
      </c>
      <c r="K14" s="14">
        <v>22</v>
      </c>
      <c r="L14" s="14">
        <v>44</v>
      </c>
      <c r="M14" s="14">
        <v>88</v>
      </c>
      <c r="N14" s="14">
        <v>176</v>
      </c>
      <c r="O14" s="14">
        <v>352</v>
      </c>
      <c r="P14" s="14">
        <v>1408</v>
      </c>
      <c r="Q14" s="14">
        <v>2816</v>
      </c>
    </row>
    <row r="15" spans="1:17" ht="14.5" thickBot="1" x14ac:dyDescent="0.35">
      <c r="A15" s="11">
        <v>11</v>
      </c>
      <c r="B15" s="10">
        <v>12</v>
      </c>
      <c r="C15" s="14" t="str">
        <f t="shared" si="1"/>
        <v>32-24</v>
      </c>
      <c r="D15" s="14" t="str">
        <f t="shared" si="0"/>
        <v>32-48</v>
      </c>
      <c r="E15" s="14" t="str">
        <f t="shared" si="0"/>
        <v>32-96</v>
      </c>
      <c r="F15" s="14" t="str">
        <f t="shared" si="0"/>
        <v>32-192</v>
      </c>
      <c r="G15" s="14" t="str">
        <f t="shared" si="0"/>
        <v>32-384</v>
      </c>
      <c r="H15" s="14" t="str">
        <f t="shared" si="0"/>
        <v>32-1536</v>
      </c>
      <c r="I15" s="14" t="str">
        <f t="shared" si="0"/>
        <v>32-3072</v>
      </c>
      <c r="K15" s="14">
        <v>24</v>
      </c>
      <c r="L15" s="14">
        <v>48</v>
      </c>
      <c r="M15" s="14">
        <v>96</v>
      </c>
      <c r="N15" s="14">
        <v>192</v>
      </c>
      <c r="O15" s="14">
        <v>384</v>
      </c>
      <c r="P15" s="14">
        <v>1536</v>
      </c>
      <c r="Q15" s="14">
        <v>3072</v>
      </c>
    </row>
    <row r="16" spans="1:17" ht="14.5" thickBot="1" x14ac:dyDescent="0.35">
      <c r="A16" s="9">
        <v>12</v>
      </c>
      <c r="B16" s="10">
        <v>13</v>
      </c>
      <c r="C16" s="14" t="str">
        <f t="shared" si="1"/>
        <v>32-26</v>
      </c>
      <c r="D16" s="14" t="str">
        <f t="shared" si="0"/>
        <v>32-52</v>
      </c>
      <c r="E16" s="14" t="str">
        <f t="shared" si="0"/>
        <v>32-104</v>
      </c>
      <c r="F16" s="14" t="str">
        <f t="shared" si="0"/>
        <v>32-208</v>
      </c>
      <c r="G16" s="14" t="str">
        <f t="shared" si="0"/>
        <v>32-416</v>
      </c>
      <c r="H16" s="14" t="str">
        <f t="shared" si="0"/>
        <v>32-1664</v>
      </c>
      <c r="I16" s="14" t="str">
        <f t="shared" si="0"/>
        <v>32-3328</v>
      </c>
      <c r="K16" s="14">
        <v>26</v>
      </c>
      <c r="L16" s="14">
        <v>52</v>
      </c>
      <c r="M16" s="14">
        <v>104</v>
      </c>
      <c r="N16" s="14">
        <v>208</v>
      </c>
      <c r="O16" s="14">
        <v>416</v>
      </c>
      <c r="P16" s="14">
        <v>1664</v>
      </c>
      <c r="Q16" s="14">
        <v>3328</v>
      </c>
    </row>
    <row r="17" spans="1:17" ht="14.5" thickBot="1" x14ac:dyDescent="0.35">
      <c r="A17" s="9">
        <v>13</v>
      </c>
      <c r="B17" s="10">
        <v>14</v>
      </c>
      <c r="C17" s="14" t="str">
        <f t="shared" si="1"/>
        <v>32-28</v>
      </c>
      <c r="D17" s="14" t="str">
        <f t="shared" si="0"/>
        <v>32-56</v>
      </c>
      <c r="E17" s="14" t="str">
        <f t="shared" si="0"/>
        <v>32-112</v>
      </c>
      <c r="F17" s="14" t="str">
        <f t="shared" si="0"/>
        <v>32-224</v>
      </c>
      <c r="G17" s="14" t="str">
        <f t="shared" si="0"/>
        <v>32-448</v>
      </c>
      <c r="H17" s="14" t="str">
        <f t="shared" si="0"/>
        <v>32-1792</v>
      </c>
      <c r="I17" s="14" t="str">
        <f t="shared" si="0"/>
        <v>32-3584</v>
      </c>
      <c r="K17" s="14">
        <v>28</v>
      </c>
      <c r="L17" s="14">
        <v>56</v>
      </c>
      <c r="M17" s="14">
        <v>112</v>
      </c>
      <c r="N17" s="14">
        <v>224</v>
      </c>
      <c r="O17" s="14">
        <v>448</v>
      </c>
      <c r="P17" s="14">
        <v>1792</v>
      </c>
      <c r="Q17" s="14">
        <v>3584</v>
      </c>
    </row>
    <row r="18" spans="1:17" ht="14.5" thickBot="1" x14ac:dyDescent="0.35">
      <c r="A18" s="11">
        <v>14</v>
      </c>
      <c r="B18" s="10">
        <v>15</v>
      </c>
      <c r="C18" s="14" t="str">
        <f t="shared" si="1"/>
        <v>32-30</v>
      </c>
      <c r="D18" s="14" t="str">
        <f t="shared" si="0"/>
        <v>32-60</v>
      </c>
      <c r="E18" s="14" t="str">
        <f t="shared" si="0"/>
        <v>32-120</v>
      </c>
      <c r="F18" s="14" t="str">
        <f t="shared" si="0"/>
        <v>32-240</v>
      </c>
      <c r="G18" s="14" t="str">
        <f t="shared" si="0"/>
        <v>32-480</v>
      </c>
      <c r="H18" s="14" t="str">
        <f t="shared" si="0"/>
        <v>32-1920</v>
      </c>
      <c r="I18" s="14" t="str">
        <f t="shared" si="0"/>
        <v>32-3840</v>
      </c>
      <c r="K18" s="14">
        <v>30</v>
      </c>
      <c r="L18" s="14">
        <v>60</v>
      </c>
      <c r="M18" s="14">
        <v>120</v>
      </c>
      <c r="N18" s="14">
        <v>240</v>
      </c>
      <c r="O18" s="14">
        <v>480</v>
      </c>
      <c r="P18" s="14">
        <v>1920</v>
      </c>
      <c r="Q18" s="14">
        <v>3840</v>
      </c>
    </row>
    <row r="19" spans="1:17" ht="14.5" thickBot="1" x14ac:dyDescent="0.35">
      <c r="A19" s="9">
        <v>15</v>
      </c>
      <c r="B19" s="10">
        <v>16</v>
      </c>
      <c r="C19" s="14" t="str">
        <f t="shared" si="1"/>
        <v>32-32</v>
      </c>
      <c r="D19" s="14" t="str">
        <f t="shared" si="0"/>
        <v>32-64</v>
      </c>
      <c r="E19" s="14" t="str">
        <f t="shared" si="0"/>
        <v>32-128</v>
      </c>
      <c r="F19" s="14" t="str">
        <f t="shared" si="0"/>
        <v>32-256</v>
      </c>
      <c r="G19" s="14" t="str">
        <f t="shared" si="0"/>
        <v>32-512</v>
      </c>
      <c r="H19" s="14" t="str">
        <f t="shared" si="0"/>
        <v>32-2048</v>
      </c>
      <c r="I19" s="14" t="str">
        <f t="shared" si="0"/>
        <v>32-4096</v>
      </c>
      <c r="K19" s="14">
        <v>32</v>
      </c>
      <c r="L19" s="14">
        <v>64</v>
      </c>
      <c r="M19" s="14">
        <v>128</v>
      </c>
      <c r="N19" s="14">
        <v>256</v>
      </c>
      <c r="O19" s="14">
        <v>512</v>
      </c>
      <c r="P19" s="14">
        <v>2048</v>
      </c>
      <c r="Q19" s="14">
        <v>4096</v>
      </c>
    </row>
    <row r="20" spans="1:17" ht="14.5" thickBot="1" x14ac:dyDescent="0.35">
      <c r="A20" s="9">
        <v>16</v>
      </c>
      <c r="B20" s="10">
        <v>17</v>
      </c>
      <c r="C20" s="14" t="str">
        <f t="shared" si="1"/>
        <v>32-34</v>
      </c>
      <c r="D20" s="14" t="str">
        <f t="shared" si="0"/>
        <v>32-68</v>
      </c>
      <c r="E20" s="14" t="str">
        <f t="shared" si="0"/>
        <v>32-136</v>
      </c>
      <c r="F20" s="14" t="str">
        <f t="shared" si="0"/>
        <v>32-272</v>
      </c>
      <c r="G20" s="14" t="str">
        <f t="shared" si="0"/>
        <v>32-544</v>
      </c>
      <c r="H20" s="14" t="str">
        <f t="shared" si="0"/>
        <v>32-2176</v>
      </c>
      <c r="I20" s="14" t="str">
        <f t="shared" si="0"/>
        <v>32-4352</v>
      </c>
      <c r="K20" s="14">
        <v>34</v>
      </c>
      <c r="L20" s="14">
        <v>68</v>
      </c>
      <c r="M20" s="14">
        <v>136</v>
      </c>
      <c r="N20" s="14">
        <v>272</v>
      </c>
      <c r="O20" s="14">
        <v>544</v>
      </c>
      <c r="P20" s="14">
        <v>2176</v>
      </c>
      <c r="Q20" s="14">
        <v>4352</v>
      </c>
    </row>
    <row r="21" spans="1:17" ht="14.5" thickBot="1" x14ac:dyDescent="0.35">
      <c r="A21" s="11">
        <v>17</v>
      </c>
      <c r="B21" s="10">
        <v>18</v>
      </c>
      <c r="C21" s="14" t="str">
        <f t="shared" si="1"/>
        <v>32-36</v>
      </c>
      <c r="D21" s="14" t="str">
        <f t="shared" ref="D21:D53" si="2">_xlfn.CONCAT("32-",L21)</f>
        <v>32-72</v>
      </c>
      <c r="E21" s="14" t="str">
        <f t="shared" ref="E21:E53" si="3">_xlfn.CONCAT("32-",M21)</f>
        <v>32-144</v>
      </c>
      <c r="F21" s="14" t="str">
        <f t="shared" ref="F21:F53" si="4">_xlfn.CONCAT("32-",N21)</f>
        <v>32-288</v>
      </c>
      <c r="G21" s="14" t="str">
        <f t="shared" ref="G21:G53" si="5">_xlfn.CONCAT("32-",O21)</f>
        <v>32-576</v>
      </c>
      <c r="H21" s="14" t="str">
        <f t="shared" ref="H21:H53" si="6">_xlfn.CONCAT("32-",P21)</f>
        <v>32-2304</v>
      </c>
      <c r="I21" s="14" t="str">
        <f t="shared" ref="I21:I53" si="7">_xlfn.CONCAT("32-",Q21)</f>
        <v>32-4608</v>
      </c>
      <c r="K21" s="14">
        <v>36</v>
      </c>
      <c r="L21" s="14">
        <v>72</v>
      </c>
      <c r="M21" s="14">
        <v>144</v>
      </c>
      <c r="N21" s="14">
        <v>288</v>
      </c>
      <c r="O21" s="14">
        <v>576</v>
      </c>
      <c r="P21" s="14">
        <v>2304</v>
      </c>
      <c r="Q21" s="14">
        <v>4608</v>
      </c>
    </row>
    <row r="22" spans="1:17" ht="14.5" thickBot="1" x14ac:dyDescent="0.35">
      <c r="A22" s="9">
        <v>18</v>
      </c>
      <c r="B22" s="10">
        <v>19</v>
      </c>
      <c r="C22" s="14" t="str">
        <f t="shared" si="1"/>
        <v>32-38</v>
      </c>
      <c r="D22" s="14" t="str">
        <f t="shared" si="2"/>
        <v>32-76</v>
      </c>
      <c r="E22" s="14" t="str">
        <f t="shared" si="3"/>
        <v>32-152</v>
      </c>
      <c r="F22" s="14" t="str">
        <f t="shared" si="4"/>
        <v>32-304</v>
      </c>
      <c r="G22" s="14" t="str">
        <f t="shared" si="5"/>
        <v>32-608</v>
      </c>
      <c r="H22" s="14" t="str">
        <f t="shared" si="6"/>
        <v>32-2432</v>
      </c>
      <c r="I22" s="14" t="str">
        <f t="shared" si="7"/>
        <v>32-4864</v>
      </c>
      <c r="K22" s="14">
        <v>38</v>
      </c>
      <c r="L22" s="14">
        <v>76</v>
      </c>
      <c r="M22" s="14">
        <v>152</v>
      </c>
      <c r="N22" s="14">
        <v>304</v>
      </c>
      <c r="O22" s="14">
        <v>608</v>
      </c>
      <c r="P22" s="14">
        <v>2432</v>
      </c>
      <c r="Q22" s="14">
        <v>4864</v>
      </c>
    </row>
    <row r="23" spans="1:17" ht="14.5" thickBot="1" x14ac:dyDescent="0.35">
      <c r="A23" s="9">
        <v>19</v>
      </c>
      <c r="B23" s="10">
        <v>20</v>
      </c>
      <c r="C23" s="14" t="str">
        <f t="shared" si="1"/>
        <v>32-40</v>
      </c>
      <c r="D23" s="14" t="str">
        <f t="shared" si="2"/>
        <v>32-80</v>
      </c>
      <c r="E23" s="14" t="str">
        <f t="shared" si="3"/>
        <v>32-160</v>
      </c>
      <c r="F23" s="14" t="str">
        <f t="shared" si="4"/>
        <v>32-320</v>
      </c>
      <c r="G23" s="14" t="str">
        <f t="shared" si="5"/>
        <v>32-640</v>
      </c>
      <c r="H23" s="14" t="str">
        <f t="shared" si="6"/>
        <v>32-2560</v>
      </c>
      <c r="I23" s="14" t="str">
        <f t="shared" si="7"/>
        <v>32-5120</v>
      </c>
      <c r="K23" s="14">
        <v>40</v>
      </c>
      <c r="L23" s="14">
        <v>80</v>
      </c>
      <c r="M23" s="14">
        <v>160</v>
      </c>
      <c r="N23" s="14">
        <v>320</v>
      </c>
      <c r="O23" s="14">
        <v>640</v>
      </c>
      <c r="P23" s="14">
        <v>2560</v>
      </c>
      <c r="Q23" s="14">
        <v>5120</v>
      </c>
    </row>
    <row r="24" spans="1:17" ht="14.5" thickBot="1" x14ac:dyDescent="0.35">
      <c r="A24" s="9">
        <v>20</v>
      </c>
      <c r="B24" s="10">
        <v>21</v>
      </c>
      <c r="C24" s="14" t="str">
        <f t="shared" si="1"/>
        <v>32-42</v>
      </c>
      <c r="D24" s="14" t="str">
        <f t="shared" si="2"/>
        <v>32-84</v>
      </c>
      <c r="E24" s="14" t="str">
        <f t="shared" si="3"/>
        <v>32-168</v>
      </c>
      <c r="F24" s="14" t="str">
        <f t="shared" si="4"/>
        <v>32-336</v>
      </c>
      <c r="G24" s="14" t="str">
        <f t="shared" si="5"/>
        <v>32-672</v>
      </c>
      <c r="H24" s="14" t="str">
        <f t="shared" si="6"/>
        <v>32-2688</v>
      </c>
      <c r="I24" s="14" t="str">
        <f t="shared" si="7"/>
        <v>32-5376</v>
      </c>
      <c r="K24" s="14">
        <v>42</v>
      </c>
      <c r="L24" s="14">
        <v>84</v>
      </c>
      <c r="M24" s="14">
        <v>168</v>
      </c>
      <c r="N24" s="14">
        <v>336</v>
      </c>
      <c r="O24" s="14">
        <v>672</v>
      </c>
      <c r="P24" s="14">
        <v>2688</v>
      </c>
      <c r="Q24" s="14">
        <v>5376</v>
      </c>
    </row>
    <row r="25" spans="1:17" ht="14.5" thickBot="1" x14ac:dyDescent="0.35">
      <c r="A25" s="9">
        <v>21</v>
      </c>
      <c r="B25" s="10">
        <v>22</v>
      </c>
      <c r="C25" s="14" t="str">
        <f t="shared" si="1"/>
        <v>32-44</v>
      </c>
      <c r="D25" s="14" t="str">
        <f t="shared" si="2"/>
        <v>32-88</v>
      </c>
      <c r="E25" s="14" t="str">
        <f t="shared" si="3"/>
        <v>32-176</v>
      </c>
      <c r="F25" s="14" t="str">
        <f t="shared" si="4"/>
        <v>32-352</v>
      </c>
      <c r="G25" s="14" t="str">
        <f t="shared" si="5"/>
        <v>32-704</v>
      </c>
      <c r="H25" s="14" t="str">
        <f t="shared" si="6"/>
        <v>32-2816</v>
      </c>
      <c r="I25" s="14" t="str">
        <f t="shared" si="7"/>
        <v>32-5632</v>
      </c>
      <c r="K25" s="14">
        <v>44</v>
      </c>
      <c r="L25" s="14">
        <v>88</v>
      </c>
      <c r="M25" s="14">
        <v>176</v>
      </c>
      <c r="N25" s="14">
        <v>352</v>
      </c>
      <c r="O25" s="14">
        <v>704</v>
      </c>
      <c r="P25" s="14">
        <v>2816</v>
      </c>
      <c r="Q25" s="14">
        <v>5632</v>
      </c>
    </row>
    <row r="26" spans="1:17" ht="14.5" thickBot="1" x14ac:dyDescent="0.35">
      <c r="A26" s="9">
        <v>22</v>
      </c>
      <c r="B26" s="10">
        <v>23</v>
      </c>
      <c r="C26" s="14" t="str">
        <f t="shared" si="1"/>
        <v>32-46</v>
      </c>
      <c r="D26" s="14" t="str">
        <f t="shared" si="2"/>
        <v>32-92</v>
      </c>
      <c r="E26" s="14" t="str">
        <f t="shared" si="3"/>
        <v>32-184</v>
      </c>
      <c r="F26" s="14" t="str">
        <f t="shared" si="4"/>
        <v>32-368</v>
      </c>
      <c r="G26" s="14" t="str">
        <f t="shared" si="5"/>
        <v>32-736</v>
      </c>
      <c r="H26" s="14" t="str">
        <f t="shared" si="6"/>
        <v>32-2944</v>
      </c>
      <c r="I26" s="14" t="str">
        <f t="shared" si="7"/>
        <v>32-5888</v>
      </c>
      <c r="K26" s="14">
        <v>46</v>
      </c>
      <c r="L26" s="14">
        <v>92</v>
      </c>
      <c r="M26" s="14">
        <v>184</v>
      </c>
      <c r="N26" s="14">
        <v>368</v>
      </c>
      <c r="O26" s="14">
        <v>736</v>
      </c>
      <c r="P26" s="14">
        <v>2944</v>
      </c>
      <c r="Q26" s="14">
        <v>5888</v>
      </c>
    </row>
    <row r="27" spans="1:17" ht="14.5" thickBot="1" x14ac:dyDescent="0.35">
      <c r="A27" s="9">
        <v>23</v>
      </c>
      <c r="B27" s="10">
        <v>24</v>
      </c>
      <c r="C27" s="14" t="str">
        <f t="shared" si="1"/>
        <v>32-48</v>
      </c>
      <c r="D27" s="14" t="str">
        <f t="shared" si="2"/>
        <v>32-96</v>
      </c>
      <c r="E27" s="14" t="str">
        <f t="shared" si="3"/>
        <v>32-192</v>
      </c>
      <c r="F27" s="14" t="str">
        <f t="shared" si="4"/>
        <v>32-384</v>
      </c>
      <c r="G27" s="14" t="str">
        <f t="shared" si="5"/>
        <v>32-768</v>
      </c>
      <c r="H27" s="14" t="str">
        <f t="shared" si="6"/>
        <v>32-3072</v>
      </c>
      <c r="I27" s="14" t="str">
        <f t="shared" si="7"/>
        <v>32-6144</v>
      </c>
      <c r="K27" s="14">
        <v>48</v>
      </c>
      <c r="L27" s="14">
        <v>96</v>
      </c>
      <c r="M27" s="14">
        <v>192</v>
      </c>
      <c r="N27" s="14">
        <v>384</v>
      </c>
      <c r="O27" s="14">
        <v>768</v>
      </c>
      <c r="P27" s="14">
        <v>3072</v>
      </c>
      <c r="Q27" s="14">
        <v>6144</v>
      </c>
    </row>
    <row r="28" spans="1:17" ht="14.5" thickBot="1" x14ac:dyDescent="0.35">
      <c r="A28" s="9">
        <v>24</v>
      </c>
      <c r="B28" s="10">
        <v>25</v>
      </c>
      <c r="C28" s="14" t="str">
        <f t="shared" si="1"/>
        <v>32-50</v>
      </c>
      <c r="D28" s="14" t="str">
        <f t="shared" si="2"/>
        <v>32-100</v>
      </c>
      <c r="E28" s="14" t="str">
        <f t="shared" si="3"/>
        <v>32-200</v>
      </c>
      <c r="F28" s="14" t="str">
        <f t="shared" si="4"/>
        <v>32-400</v>
      </c>
      <c r="G28" s="14" t="str">
        <f t="shared" si="5"/>
        <v>32-800</v>
      </c>
      <c r="H28" s="14" t="str">
        <f t="shared" si="6"/>
        <v>32-3200</v>
      </c>
      <c r="I28" s="14" t="str">
        <f t="shared" si="7"/>
        <v>32-6400</v>
      </c>
      <c r="K28" s="14">
        <v>50</v>
      </c>
      <c r="L28" s="14">
        <v>100</v>
      </c>
      <c r="M28" s="14">
        <v>200</v>
      </c>
      <c r="N28" s="14">
        <v>400</v>
      </c>
      <c r="O28" s="14">
        <v>800</v>
      </c>
      <c r="P28" s="14">
        <v>3200</v>
      </c>
      <c r="Q28" s="14">
        <v>6400</v>
      </c>
    </row>
    <row r="29" spans="1:17" ht="14.5" thickBot="1" x14ac:dyDescent="0.35">
      <c r="A29" s="9">
        <v>25</v>
      </c>
      <c r="B29" s="10">
        <v>26</v>
      </c>
      <c r="C29" s="14" t="str">
        <f t="shared" si="1"/>
        <v>32-52</v>
      </c>
      <c r="D29" s="14" t="str">
        <f t="shared" si="2"/>
        <v>32-104</v>
      </c>
      <c r="E29" s="14" t="str">
        <f t="shared" si="3"/>
        <v>32-208</v>
      </c>
      <c r="F29" s="14" t="str">
        <f t="shared" si="4"/>
        <v>32-416</v>
      </c>
      <c r="G29" s="14" t="str">
        <f t="shared" si="5"/>
        <v>32-832</v>
      </c>
      <c r="H29" s="14" t="str">
        <f t="shared" si="6"/>
        <v>32-3328</v>
      </c>
      <c r="I29" s="14" t="str">
        <f t="shared" si="7"/>
        <v>32-6656</v>
      </c>
      <c r="K29" s="14">
        <v>52</v>
      </c>
      <c r="L29" s="14">
        <v>104</v>
      </c>
      <c r="M29" s="14">
        <v>208</v>
      </c>
      <c r="N29" s="14">
        <v>416</v>
      </c>
      <c r="O29" s="14">
        <v>832</v>
      </c>
      <c r="P29" s="14">
        <v>3328</v>
      </c>
      <c r="Q29" s="14">
        <v>6656</v>
      </c>
    </row>
    <row r="30" spans="1:17" ht="14.5" thickBot="1" x14ac:dyDescent="0.35">
      <c r="A30" s="9">
        <v>26</v>
      </c>
      <c r="B30" s="10">
        <v>27</v>
      </c>
      <c r="C30" s="14" t="str">
        <f t="shared" si="1"/>
        <v>32-54</v>
      </c>
      <c r="D30" s="14" t="str">
        <f t="shared" si="2"/>
        <v>32-108</v>
      </c>
      <c r="E30" s="14" t="str">
        <f t="shared" si="3"/>
        <v>32-216</v>
      </c>
      <c r="F30" s="14" t="str">
        <f t="shared" si="4"/>
        <v>32-432</v>
      </c>
      <c r="G30" s="14" t="str">
        <f t="shared" si="5"/>
        <v>32-864</v>
      </c>
      <c r="H30" s="14" t="str">
        <f t="shared" si="6"/>
        <v>32-3456</v>
      </c>
      <c r="I30" s="14" t="str">
        <f t="shared" si="7"/>
        <v>32-6912</v>
      </c>
      <c r="K30" s="14">
        <v>54</v>
      </c>
      <c r="L30" s="14">
        <v>108</v>
      </c>
      <c r="M30" s="14">
        <v>216</v>
      </c>
      <c r="N30" s="14">
        <v>432</v>
      </c>
      <c r="O30" s="14">
        <v>864</v>
      </c>
      <c r="P30" s="14">
        <v>3456</v>
      </c>
      <c r="Q30" s="14">
        <v>6912</v>
      </c>
    </row>
    <row r="31" spans="1:17" ht="14.5" thickBot="1" x14ac:dyDescent="0.35">
      <c r="A31" s="9">
        <v>27</v>
      </c>
      <c r="B31" s="10">
        <v>28</v>
      </c>
      <c r="C31" s="14" t="str">
        <f t="shared" si="1"/>
        <v>32-56</v>
      </c>
      <c r="D31" s="14" t="str">
        <f t="shared" si="2"/>
        <v>32-112</v>
      </c>
      <c r="E31" s="14" t="str">
        <f t="shared" si="3"/>
        <v>32-224</v>
      </c>
      <c r="F31" s="14" t="str">
        <f t="shared" si="4"/>
        <v>32-448</v>
      </c>
      <c r="G31" s="14" t="str">
        <f t="shared" si="5"/>
        <v>32-896</v>
      </c>
      <c r="H31" s="14" t="str">
        <f t="shared" si="6"/>
        <v>32-3584</v>
      </c>
      <c r="I31" s="14" t="str">
        <f t="shared" si="7"/>
        <v>32-7168</v>
      </c>
      <c r="K31" s="14">
        <v>56</v>
      </c>
      <c r="L31" s="14">
        <v>112</v>
      </c>
      <c r="M31" s="14">
        <v>224</v>
      </c>
      <c r="N31" s="14">
        <v>448</v>
      </c>
      <c r="O31" s="14">
        <v>896</v>
      </c>
      <c r="P31" s="14">
        <v>3584</v>
      </c>
      <c r="Q31" s="14">
        <v>7168</v>
      </c>
    </row>
    <row r="32" spans="1:17" ht="14.5" thickBot="1" x14ac:dyDescent="0.35">
      <c r="A32" s="9">
        <v>28</v>
      </c>
      <c r="B32" s="10">
        <v>29</v>
      </c>
      <c r="C32" s="14" t="str">
        <f t="shared" si="1"/>
        <v>32-58</v>
      </c>
      <c r="D32" s="14" t="str">
        <f t="shared" si="2"/>
        <v>32-116</v>
      </c>
      <c r="E32" s="14" t="str">
        <f t="shared" si="3"/>
        <v>32-232</v>
      </c>
      <c r="F32" s="14" t="str">
        <f t="shared" si="4"/>
        <v>32-464</v>
      </c>
      <c r="G32" s="14" t="str">
        <f t="shared" si="5"/>
        <v>32-928</v>
      </c>
      <c r="H32" s="14" t="str">
        <f t="shared" si="6"/>
        <v>32-3712</v>
      </c>
      <c r="I32" s="14" t="str">
        <f t="shared" si="7"/>
        <v>32-7424</v>
      </c>
      <c r="K32" s="14">
        <v>58</v>
      </c>
      <c r="L32" s="14">
        <v>116</v>
      </c>
      <c r="M32" s="14">
        <v>232</v>
      </c>
      <c r="N32" s="14">
        <v>464</v>
      </c>
      <c r="O32" s="14">
        <v>928</v>
      </c>
      <c r="P32" s="14">
        <v>3712</v>
      </c>
      <c r="Q32" s="14">
        <v>7424</v>
      </c>
    </row>
    <row r="33" spans="1:17" ht="14.5" thickBot="1" x14ac:dyDescent="0.35">
      <c r="A33" s="9">
        <v>29</v>
      </c>
      <c r="B33" s="10">
        <v>30</v>
      </c>
      <c r="C33" s="14" t="str">
        <f t="shared" si="1"/>
        <v>32-60</v>
      </c>
      <c r="D33" s="14" t="str">
        <f t="shared" si="2"/>
        <v>32-120</v>
      </c>
      <c r="E33" s="14" t="str">
        <f t="shared" si="3"/>
        <v>32-240</v>
      </c>
      <c r="F33" s="14" t="str">
        <f t="shared" si="4"/>
        <v>32-480</v>
      </c>
      <c r="G33" s="14" t="str">
        <f t="shared" si="5"/>
        <v>32-960</v>
      </c>
      <c r="H33" s="14" t="str">
        <f t="shared" si="6"/>
        <v>32-3840</v>
      </c>
      <c r="I33" s="14" t="str">
        <f t="shared" si="7"/>
        <v>32-7680</v>
      </c>
      <c r="K33" s="14">
        <v>60</v>
      </c>
      <c r="L33" s="14">
        <v>120</v>
      </c>
      <c r="M33" s="14">
        <v>240</v>
      </c>
      <c r="N33" s="14">
        <v>480</v>
      </c>
      <c r="O33" s="14">
        <v>960</v>
      </c>
      <c r="P33" s="14">
        <v>3840</v>
      </c>
      <c r="Q33" s="14">
        <v>7680</v>
      </c>
    </row>
    <row r="34" spans="1:17" ht="14.5" thickBot="1" x14ac:dyDescent="0.35">
      <c r="A34" s="9">
        <v>30</v>
      </c>
      <c r="B34" s="10">
        <v>31</v>
      </c>
      <c r="C34" s="14" t="str">
        <f t="shared" si="1"/>
        <v>32-62</v>
      </c>
      <c r="D34" s="14" t="str">
        <f t="shared" si="2"/>
        <v>32-124</v>
      </c>
      <c r="E34" s="14" t="str">
        <f t="shared" si="3"/>
        <v>32-248</v>
      </c>
      <c r="F34" s="14" t="str">
        <f t="shared" si="4"/>
        <v>32-496</v>
      </c>
      <c r="G34" s="14" t="str">
        <f t="shared" si="5"/>
        <v>32-992</v>
      </c>
      <c r="H34" s="14" t="str">
        <f t="shared" si="6"/>
        <v>32-3968</v>
      </c>
      <c r="I34" s="14" t="str">
        <f t="shared" si="7"/>
        <v>32-7936</v>
      </c>
      <c r="K34" s="14">
        <v>62</v>
      </c>
      <c r="L34" s="14">
        <v>124</v>
      </c>
      <c r="M34" s="14">
        <v>248</v>
      </c>
      <c r="N34" s="14">
        <v>496</v>
      </c>
      <c r="O34" s="14">
        <v>992</v>
      </c>
      <c r="P34" s="14">
        <v>3968</v>
      </c>
      <c r="Q34" s="14">
        <v>7936</v>
      </c>
    </row>
    <row r="35" spans="1:17" ht="14.5" thickBot="1" x14ac:dyDescent="0.35">
      <c r="A35" s="9">
        <v>31</v>
      </c>
      <c r="B35" s="10">
        <v>32</v>
      </c>
      <c r="C35" s="14" t="str">
        <f t="shared" si="1"/>
        <v>32-64</v>
      </c>
      <c r="D35" s="14" t="str">
        <f t="shared" si="2"/>
        <v>32-128</v>
      </c>
      <c r="E35" s="14" t="str">
        <f t="shared" si="3"/>
        <v>32-256</v>
      </c>
      <c r="F35" s="14" t="str">
        <f t="shared" si="4"/>
        <v>32-512</v>
      </c>
      <c r="G35" s="14" t="str">
        <f t="shared" si="5"/>
        <v>32-1024</v>
      </c>
      <c r="H35" s="14" t="str">
        <f t="shared" si="6"/>
        <v>32-4096</v>
      </c>
      <c r="I35" s="14" t="str">
        <f t="shared" si="7"/>
        <v>32-8192</v>
      </c>
      <c r="K35" s="14">
        <v>64</v>
      </c>
      <c r="L35" s="14">
        <v>128</v>
      </c>
      <c r="M35" s="14">
        <v>256</v>
      </c>
      <c r="N35" s="14">
        <v>512</v>
      </c>
      <c r="O35" s="14">
        <v>1024</v>
      </c>
      <c r="P35" s="14">
        <v>4096</v>
      </c>
      <c r="Q35" s="14">
        <v>8192</v>
      </c>
    </row>
    <row r="36" spans="1:17" ht="14.5" thickBot="1" x14ac:dyDescent="0.35">
      <c r="A36" s="9">
        <v>32</v>
      </c>
      <c r="B36" s="10">
        <v>33</v>
      </c>
      <c r="C36" s="14" t="str">
        <f t="shared" si="1"/>
        <v>32-66</v>
      </c>
      <c r="D36" s="14" t="str">
        <f t="shared" si="2"/>
        <v>32-132</v>
      </c>
      <c r="E36" s="14" t="str">
        <f t="shared" si="3"/>
        <v>32-264</v>
      </c>
      <c r="F36" s="14" t="str">
        <f t="shared" si="4"/>
        <v>32-528</v>
      </c>
      <c r="G36" s="14" t="str">
        <f t="shared" si="5"/>
        <v>32-1056</v>
      </c>
      <c r="H36" s="14" t="str">
        <f t="shared" si="6"/>
        <v>32-4224</v>
      </c>
      <c r="I36" s="14" t="str">
        <f t="shared" si="7"/>
        <v>32-8448</v>
      </c>
      <c r="K36" s="14">
        <v>66</v>
      </c>
      <c r="L36" s="14">
        <v>132</v>
      </c>
      <c r="M36" s="14">
        <v>264</v>
      </c>
      <c r="N36" s="14">
        <v>528</v>
      </c>
      <c r="O36" s="14">
        <v>1056</v>
      </c>
      <c r="P36" s="14">
        <v>4224</v>
      </c>
      <c r="Q36" s="14">
        <v>8448</v>
      </c>
    </row>
    <row r="37" spans="1:17" ht="14.5" thickBot="1" x14ac:dyDescent="0.35">
      <c r="A37" s="9">
        <v>33</v>
      </c>
      <c r="B37" s="10">
        <v>34</v>
      </c>
      <c r="C37" s="14" t="str">
        <f t="shared" si="1"/>
        <v>32-68</v>
      </c>
      <c r="D37" s="14" t="str">
        <f t="shared" si="2"/>
        <v>32-136</v>
      </c>
      <c r="E37" s="14" t="str">
        <f t="shared" si="3"/>
        <v>32-272</v>
      </c>
      <c r="F37" s="14" t="str">
        <f t="shared" si="4"/>
        <v>32-544</v>
      </c>
      <c r="G37" s="14" t="str">
        <f t="shared" si="5"/>
        <v>32-1088</v>
      </c>
      <c r="H37" s="14" t="str">
        <f t="shared" si="6"/>
        <v>32-4352</v>
      </c>
      <c r="I37" s="14" t="str">
        <f t="shared" si="7"/>
        <v>32-8704</v>
      </c>
      <c r="K37" s="14">
        <v>68</v>
      </c>
      <c r="L37" s="14">
        <v>136</v>
      </c>
      <c r="M37" s="14">
        <v>272</v>
      </c>
      <c r="N37" s="14">
        <v>544</v>
      </c>
      <c r="O37" s="14">
        <v>1088</v>
      </c>
      <c r="P37" s="14">
        <v>4352</v>
      </c>
      <c r="Q37" s="14">
        <v>8704</v>
      </c>
    </row>
    <row r="38" spans="1:17" ht="14.5" thickBot="1" x14ac:dyDescent="0.35">
      <c r="A38" s="9">
        <v>34</v>
      </c>
      <c r="B38" s="10">
        <v>35</v>
      </c>
      <c r="C38" s="14" t="str">
        <f t="shared" si="1"/>
        <v>32-70</v>
      </c>
      <c r="D38" s="14" t="str">
        <f t="shared" si="2"/>
        <v>32-140</v>
      </c>
      <c r="E38" s="14" t="str">
        <f t="shared" si="3"/>
        <v>32-280</v>
      </c>
      <c r="F38" s="14" t="str">
        <f t="shared" si="4"/>
        <v>32-560</v>
      </c>
      <c r="G38" s="14" t="str">
        <f t="shared" si="5"/>
        <v>32-1120</v>
      </c>
      <c r="H38" s="14" t="str">
        <f t="shared" si="6"/>
        <v>32-4480</v>
      </c>
      <c r="I38" s="14" t="str">
        <f t="shared" si="7"/>
        <v>32-8960</v>
      </c>
      <c r="K38" s="14">
        <v>70</v>
      </c>
      <c r="L38" s="14">
        <v>140</v>
      </c>
      <c r="M38" s="14">
        <v>280</v>
      </c>
      <c r="N38" s="14">
        <v>560</v>
      </c>
      <c r="O38" s="14">
        <v>1120</v>
      </c>
      <c r="P38" s="14">
        <v>4480</v>
      </c>
      <c r="Q38" s="14">
        <v>8960</v>
      </c>
    </row>
    <row r="39" spans="1:17" ht="14.5" thickBot="1" x14ac:dyDescent="0.35">
      <c r="A39" s="9">
        <v>35</v>
      </c>
      <c r="B39" s="10">
        <v>36</v>
      </c>
      <c r="C39" s="14" t="str">
        <f t="shared" si="1"/>
        <v>32-72</v>
      </c>
      <c r="D39" s="14" t="str">
        <f t="shared" si="2"/>
        <v>32-144</v>
      </c>
      <c r="E39" s="14" t="str">
        <f t="shared" si="3"/>
        <v>32-288</v>
      </c>
      <c r="F39" s="14" t="str">
        <f t="shared" si="4"/>
        <v>32-576</v>
      </c>
      <c r="G39" s="14" t="str">
        <f t="shared" si="5"/>
        <v>32-1152</v>
      </c>
      <c r="H39" s="14" t="str">
        <f t="shared" si="6"/>
        <v>32-4608</v>
      </c>
      <c r="I39" s="14" t="str">
        <f t="shared" si="7"/>
        <v>32-9216</v>
      </c>
      <c r="K39" s="14">
        <v>72</v>
      </c>
      <c r="L39" s="14">
        <v>144</v>
      </c>
      <c r="M39" s="14">
        <v>288</v>
      </c>
      <c r="N39" s="14">
        <v>576</v>
      </c>
      <c r="O39" s="14">
        <v>1152</v>
      </c>
      <c r="P39" s="14">
        <v>4608</v>
      </c>
      <c r="Q39" s="14">
        <v>9216</v>
      </c>
    </row>
    <row r="40" spans="1:17" ht="14.5" thickBot="1" x14ac:dyDescent="0.35">
      <c r="A40" s="9">
        <v>36</v>
      </c>
      <c r="B40" s="10">
        <v>37</v>
      </c>
      <c r="C40" s="14" t="str">
        <f t="shared" si="1"/>
        <v>32-74</v>
      </c>
      <c r="D40" s="14" t="str">
        <f t="shared" si="2"/>
        <v>32-148</v>
      </c>
      <c r="E40" s="14" t="str">
        <f t="shared" si="3"/>
        <v>32-296</v>
      </c>
      <c r="F40" s="14" t="str">
        <f t="shared" si="4"/>
        <v>32-592</v>
      </c>
      <c r="G40" s="14" t="str">
        <f t="shared" si="5"/>
        <v>32-1184</v>
      </c>
      <c r="H40" s="14" t="str">
        <f t="shared" si="6"/>
        <v>32-4736</v>
      </c>
      <c r="I40" s="14" t="str">
        <f t="shared" si="7"/>
        <v>32-9472</v>
      </c>
      <c r="K40" s="14">
        <v>74</v>
      </c>
      <c r="L40" s="14">
        <v>148</v>
      </c>
      <c r="M40" s="14">
        <v>296</v>
      </c>
      <c r="N40" s="14">
        <v>592</v>
      </c>
      <c r="O40" s="14">
        <v>1184</v>
      </c>
      <c r="P40" s="14">
        <v>4736</v>
      </c>
      <c r="Q40" s="14">
        <v>9472</v>
      </c>
    </row>
    <row r="41" spans="1:17" ht="14.5" thickBot="1" x14ac:dyDescent="0.35">
      <c r="A41" s="9">
        <v>37</v>
      </c>
      <c r="B41" s="10">
        <v>38</v>
      </c>
      <c r="C41" s="14" t="str">
        <f t="shared" si="1"/>
        <v>32-76</v>
      </c>
      <c r="D41" s="14" t="str">
        <f t="shared" si="2"/>
        <v>32-152</v>
      </c>
      <c r="E41" s="14" t="str">
        <f t="shared" si="3"/>
        <v>32-304</v>
      </c>
      <c r="F41" s="14" t="str">
        <f t="shared" si="4"/>
        <v>32-608</v>
      </c>
      <c r="G41" s="14" t="str">
        <f t="shared" si="5"/>
        <v>32-1216</v>
      </c>
      <c r="H41" s="14" t="str">
        <f t="shared" si="6"/>
        <v>32-4864</v>
      </c>
      <c r="I41" s="14" t="str">
        <f t="shared" si="7"/>
        <v>32-9728</v>
      </c>
      <c r="K41" s="14">
        <v>76</v>
      </c>
      <c r="L41" s="14">
        <v>152</v>
      </c>
      <c r="M41" s="14">
        <v>304</v>
      </c>
      <c r="N41" s="14">
        <v>608</v>
      </c>
      <c r="O41" s="14">
        <v>1216</v>
      </c>
      <c r="P41" s="14">
        <v>4864</v>
      </c>
      <c r="Q41" s="14">
        <v>9728</v>
      </c>
    </row>
    <row r="42" spans="1:17" ht="14.5" thickBot="1" x14ac:dyDescent="0.35">
      <c r="A42" s="9">
        <v>38</v>
      </c>
      <c r="B42" s="10">
        <v>39</v>
      </c>
      <c r="C42" s="14" t="str">
        <f t="shared" si="1"/>
        <v>32-78</v>
      </c>
      <c r="D42" s="14" t="str">
        <f t="shared" si="2"/>
        <v>32-156</v>
      </c>
      <c r="E42" s="14" t="str">
        <f t="shared" si="3"/>
        <v>32-312</v>
      </c>
      <c r="F42" s="14" t="str">
        <f t="shared" si="4"/>
        <v>32-624</v>
      </c>
      <c r="G42" s="14" t="str">
        <f t="shared" si="5"/>
        <v>32-1248</v>
      </c>
      <c r="H42" s="14" t="str">
        <f t="shared" si="6"/>
        <v>32-4992</v>
      </c>
      <c r="I42" s="14" t="str">
        <f t="shared" si="7"/>
        <v>32-9984</v>
      </c>
      <c r="K42" s="14">
        <v>78</v>
      </c>
      <c r="L42" s="14">
        <v>156</v>
      </c>
      <c r="M42" s="14">
        <v>312</v>
      </c>
      <c r="N42" s="14">
        <v>624</v>
      </c>
      <c r="O42" s="14">
        <v>1248</v>
      </c>
      <c r="P42" s="14">
        <v>4992</v>
      </c>
      <c r="Q42" s="14">
        <v>9984</v>
      </c>
    </row>
    <row r="43" spans="1:17" ht="14.5" thickBot="1" x14ac:dyDescent="0.35">
      <c r="A43" s="9">
        <v>39</v>
      </c>
      <c r="B43" s="10">
        <v>40</v>
      </c>
      <c r="C43" s="14" t="str">
        <f t="shared" si="1"/>
        <v>32-80</v>
      </c>
      <c r="D43" s="14" t="str">
        <f t="shared" si="2"/>
        <v>32-160</v>
      </c>
      <c r="E43" s="14" t="str">
        <f t="shared" si="3"/>
        <v>32-320</v>
      </c>
      <c r="F43" s="14" t="str">
        <f t="shared" si="4"/>
        <v>32-640</v>
      </c>
      <c r="G43" s="14" t="str">
        <f t="shared" si="5"/>
        <v>32-1280</v>
      </c>
      <c r="H43" s="14" t="str">
        <f t="shared" si="6"/>
        <v>32-5120</v>
      </c>
      <c r="I43" s="14" t="str">
        <f t="shared" si="7"/>
        <v>32-10240</v>
      </c>
      <c r="K43" s="14">
        <v>80</v>
      </c>
      <c r="L43" s="14">
        <v>160</v>
      </c>
      <c r="M43" s="14">
        <v>320</v>
      </c>
      <c r="N43" s="14">
        <v>640</v>
      </c>
      <c r="O43" s="14">
        <v>1280</v>
      </c>
      <c r="P43" s="14">
        <v>5120</v>
      </c>
      <c r="Q43" s="14">
        <v>10240</v>
      </c>
    </row>
    <row r="44" spans="1:17" ht="14.5" thickBot="1" x14ac:dyDescent="0.35">
      <c r="A44" s="9">
        <v>40</v>
      </c>
      <c r="B44" s="10">
        <v>41</v>
      </c>
      <c r="C44" s="14" t="str">
        <f t="shared" si="1"/>
        <v>32-82</v>
      </c>
      <c r="D44" s="14" t="str">
        <f t="shared" si="2"/>
        <v>32-164</v>
      </c>
      <c r="E44" s="14" t="str">
        <f t="shared" si="3"/>
        <v>32-328</v>
      </c>
      <c r="F44" s="14" t="str">
        <f t="shared" si="4"/>
        <v>32-656</v>
      </c>
      <c r="G44" s="14" t="str">
        <f t="shared" si="5"/>
        <v>32-1312</v>
      </c>
      <c r="H44" s="14" t="str">
        <f t="shared" si="6"/>
        <v>32-5248</v>
      </c>
      <c r="I44" s="14" t="str">
        <f t="shared" si="7"/>
        <v>32-10496</v>
      </c>
      <c r="K44" s="14">
        <v>82</v>
      </c>
      <c r="L44" s="14">
        <v>164</v>
      </c>
      <c r="M44" s="14">
        <v>328</v>
      </c>
      <c r="N44" s="14">
        <v>656</v>
      </c>
      <c r="O44" s="14">
        <v>1312</v>
      </c>
      <c r="P44" s="14">
        <v>5248</v>
      </c>
      <c r="Q44" s="14">
        <v>10496</v>
      </c>
    </row>
    <row r="45" spans="1:17" ht="14.5" thickBot="1" x14ac:dyDescent="0.35">
      <c r="A45" s="9">
        <v>41</v>
      </c>
      <c r="B45" s="10">
        <v>42</v>
      </c>
      <c r="C45" s="14" t="str">
        <f t="shared" si="1"/>
        <v>32-84</v>
      </c>
      <c r="D45" s="14" t="str">
        <f t="shared" si="2"/>
        <v>32-168</v>
      </c>
      <c r="E45" s="14" t="str">
        <f t="shared" si="3"/>
        <v>32-336</v>
      </c>
      <c r="F45" s="14" t="str">
        <f t="shared" si="4"/>
        <v>32-672</v>
      </c>
      <c r="G45" s="14" t="str">
        <f t="shared" si="5"/>
        <v>32-1344</v>
      </c>
      <c r="H45" s="14" t="str">
        <f t="shared" si="6"/>
        <v>32-5376</v>
      </c>
      <c r="I45" s="14" t="str">
        <f t="shared" si="7"/>
        <v>32-10752</v>
      </c>
      <c r="K45" s="14">
        <v>84</v>
      </c>
      <c r="L45" s="14">
        <v>168</v>
      </c>
      <c r="M45" s="14">
        <v>336</v>
      </c>
      <c r="N45" s="14">
        <v>672</v>
      </c>
      <c r="O45" s="14">
        <v>1344</v>
      </c>
      <c r="P45" s="14">
        <v>5376</v>
      </c>
      <c r="Q45" s="14">
        <v>10752</v>
      </c>
    </row>
    <row r="46" spans="1:17" ht="14.5" thickBot="1" x14ac:dyDescent="0.35">
      <c r="A46" s="9">
        <v>42</v>
      </c>
      <c r="B46" s="10">
        <v>43</v>
      </c>
      <c r="C46" s="14" t="str">
        <f t="shared" si="1"/>
        <v>32-86</v>
      </c>
      <c r="D46" s="14" t="str">
        <f t="shared" si="2"/>
        <v>32-172</v>
      </c>
      <c r="E46" s="14" t="str">
        <f t="shared" si="3"/>
        <v>32-344</v>
      </c>
      <c r="F46" s="14" t="str">
        <f t="shared" si="4"/>
        <v>32-688</v>
      </c>
      <c r="G46" s="14" t="str">
        <f t="shared" si="5"/>
        <v>32-1376</v>
      </c>
      <c r="H46" s="14" t="str">
        <f t="shared" si="6"/>
        <v>32-5504</v>
      </c>
      <c r="I46" s="14" t="str">
        <f t="shared" si="7"/>
        <v>32-11008</v>
      </c>
      <c r="K46" s="14">
        <v>86</v>
      </c>
      <c r="L46" s="14">
        <v>172</v>
      </c>
      <c r="M46" s="14">
        <v>344</v>
      </c>
      <c r="N46" s="14">
        <v>688</v>
      </c>
      <c r="O46" s="14">
        <v>1376</v>
      </c>
      <c r="P46" s="14">
        <v>5504</v>
      </c>
      <c r="Q46" s="14">
        <v>11008</v>
      </c>
    </row>
    <row r="47" spans="1:17" ht="14.5" thickBot="1" x14ac:dyDescent="0.35">
      <c r="A47" s="9">
        <v>43</v>
      </c>
      <c r="B47" s="10">
        <v>44</v>
      </c>
      <c r="C47" s="14" t="str">
        <f t="shared" si="1"/>
        <v>32-88</v>
      </c>
      <c r="D47" s="14" t="str">
        <f t="shared" si="2"/>
        <v>32-176</v>
      </c>
      <c r="E47" s="14" t="str">
        <f t="shared" si="3"/>
        <v>32-352</v>
      </c>
      <c r="F47" s="14" t="str">
        <f t="shared" si="4"/>
        <v>32-704</v>
      </c>
      <c r="G47" s="14" t="str">
        <f t="shared" si="5"/>
        <v>32-1408</v>
      </c>
      <c r="H47" s="14" t="str">
        <f t="shared" si="6"/>
        <v>32-5632</v>
      </c>
      <c r="I47" s="14" t="str">
        <f t="shared" si="7"/>
        <v>32-11264</v>
      </c>
      <c r="K47" s="14">
        <v>88</v>
      </c>
      <c r="L47" s="14">
        <v>176</v>
      </c>
      <c r="M47" s="14">
        <v>352</v>
      </c>
      <c r="N47" s="14">
        <v>704</v>
      </c>
      <c r="O47" s="14">
        <v>1408</v>
      </c>
      <c r="P47" s="14">
        <v>5632</v>
      </c>
      <c r="Q47" s="14">
        <v>11264</v>
      </c>
    </row>
    <row r="48" spans="1:17" ht="14.5" thickBot="1" x14ac:dyDescent="0.35">
      <c r="A48" s="9">
        <v>44</v>
      </c>
      <c r="B48" s="10">
        <v>45</v>
      </c>
      <c r="C48" s="14" t="str">
        <f t="shared" si="1"/>
        <v>32-90</v>
      </c>
      <c r="D48" s="14" t="str">
        <f t="shared" si="2"/>
        <v>32-180</v>
      </c>
      <c r="E48" s="14" t="str">
        <f t="shared" si="3"/>
        <v>32-360</v>
      </c>
      <c r="F48" s="14" t="str">
        <f t="shared" si="4"/>
        <v>32-720</v>
      </c>
      <c r="G48" s="14" t="str">
        <f t="shared" si="5"/>
        <v>32-1440</v>
      </c>
      <c r="H48" s="14" t="str">
        <f t="shared" si="6"/>
        <v>32-5760</v>
      </c>
      <c r="I48" s="14" t="str">
        <f t="shared" si="7"/>
        <v>32-11520</v>
      </c>
      <c r="K48" s="14">
        <v>90</v>
      </c>
      <c r="L48" s="14">
        <v>180</v>
      </c>
      <c r="M48" s="14">
        <v>360</v>
      </c>
      <c r="N48" s="14">
        <v>720</v>
      </c>
      <c r="O48" s="14">
        <v>1440</v>
      </c>
      <c r="P48" s="14">
        <v>5760</v>
      </c>
      <c r="Q48" s="14">
        <v>11520</v>
      </c>
    </row>
    <row r="49" spans="1:17" ht="14.5" thickBot="1" x14ac:dyDescent="0.35">
      <c r="A49" s="9">
        <v>45</v>
      </c>
      <c r="B49" s="10">
        <v>46</v>
      </c>
      <c r="C49" s="14" t="str">
        <f t="shared" si="1"/>
        <v>32-92</v>
      </c>
      <c r="D49" s="14" t="str">
        <f t="shared" si="2"/>
        <v>32-184</v>
      </c>
      <c r="E49" s="14" t="str">
        <f t="shared" si="3"/>
        <v>32-368</v>
      </c>
      <c r="F49" s="14" t="str">
        <f t="shared" si="4"/>
        <v>32-736</v>
      </c>
      <c r="G49" s="14" t="str">
        <f t="shared" si="5"/>
        <v>32-1472</v>
      </c>
      <c r="H49" s="14" t="str">
        <f t="shared" si="6"/>
        <v>32-5888</v>
      </c>
      <c r="I49" s="14" t="str">
        <f t="shared" si="7"/>
        <v>32-11776</v>
      </c>
      <c r="K49" s="14">
        <v>92</v>
      </c>
      <c r="L49" s="14">
        <v>184</v>
      </c>
      <c r="M49" s="14">
        <v>368</v>
      </c>
      <c r="N49" s="14">
        <v>736</v>
      </c>
      <c r="O49" s="14">
        <v>1472</v>
      </c>
      <c r="P49" s="14">
        <v>5888</v>
      </c>
      <c r="Q49" s="14">
        <v>11776</v>
      </c>
    </row>
    <row r="50" spans="1:17" ht="14.5" thickBot="1" x14ac:dyDescent="0.35">
      <c r="A50" s="9">
        <v>46</v>
      </c>
      <c r="B50" s="10">
        <v>47</v>
      </c>
      <c r="C50" s="14" t="str">
        <f t="shared" si="1"/>
        <v>32-94</v>
      </c>
      <c r="D50" s="14" t="str">
        <f t="shared" si="2"/>
        <v>32-188</v>
      </c>
      <c r="E50" s="14" t="str">
        <f t="shared" si="3"/>
        <v>32-376</v>
      </c>
      <c r="F50" s="14" t="str">
        <f t="shared" si="4"/>
        <v>32-752</v>
      </c>
      <c r="G50" s="14" t="str">
        <f t="shared" si="5"/>
        <v>32-1504</v>
      </c>
      <c r="H50" s="14" t="str">
        <f t="shared" si="6"/>
        <v>32-6016</v>
      </c>
      <c r="I50" s="14" t="str">
        <f t="shared" si="7"/>
        <v>32-12032</v>
      </c>
      <c r="K50" s="14">
        <v>94</v>
      </c>
      <c r="L50" s="14">
        <v>188</v>
      </c>
      <c r="M50" s="14">
        <v>376</v>
      </c>
      <c r="N50" s="14">
        <v>752</v>
      </c>
      <c r="O50" s="14">
        <v>1504</v>
      </c>
      <c r="P50" s="14">
        <v>6016</v>
      </c>
      <c r="Q50" s="14">
        <v>12032</v>
      </c>
    </row>
    <row r="51" spans="1:17" ht="14.5" thickBot="1" x14ac:dyDescent="0.35">
      <c r="A51" s="9">
        <v>47</v>
      </c>
      <c r="B51" s="10">
        <v>48</v>
      </c>
      <c r="C51" s="14" t="str">
        <f t="shared" si="1"/>
        <v>32-96</v>
      </c>
      <c r="D51" s="14" t="str">
        <f t="shared" si="2"/>
        <v>32-192</v>
      </c>
      <c r="E51" s="14" t="str">
        <f t="shared" si="3"/>
        <v>32-384</v>
      </c>
      <c r="F51" s="14" t="str">
        <f t="shared" si="4"/>
        <v>32-768</v>
      </c>
      <c r="G51" s="14" t="str">
        <f t="shared" si="5"/>
        <v>32-1536</v>
      </c>
      <c r="H51" s="14" t="str">
        <f t="shared" si="6"/>
        <v>32-6144</v>
      </c>
      <c r="I51" s="14" t="str">
        <f t="shared" si="7"/>
        <v>32-12288</v>
      </c>
      <c r="K51" s="14">
        <v>96</v>
      </c>
      <c r="L51" s="14">
        <v>192</v>
      </c>
      <c r="M51" s="14">
        <v>384</v>
      </c>
      <c r="N51" s="14">
        <v>768</v>
      </c>
      <c r="O51" s="14">
        <v>1536</v>
      </c>
      <c r="P51" s="14">
        <v>6144</v>
      </c>
      <c r="Q51" s="14">
        <v>12288</v>
      </c>
    </row>
    <row r="52" spans="1:17" ht="14.5" thickBot="1" x14ac:dyDescent="0.35">
      <c r="A52" s="9">
        <v>48</v>
      </c>
      <c r="B52" s="10">
        <v>49</v>
      </c>
      <c r="C52" s="14" t="str">
        <f t="shared" si="1"/>
        <v>32-98</v>
      </c>
      <c r="D52" s="14" t="str">
        <f t="shared" si="2"/>
        <v>32-196</v>
      </c>
      <c r="E52" s="14" t="str">
        <f t="shared" si="3"/>
        <v>32-392</v>
      </c>
      <c r="F52" s="14" t="str">
        <f t="shared" si="4"/>
        <v>32-784</v>
      </c>
      <c r="G52" s="14" t="str">
        <f t="shared" si="5"/>
        <v>32-1568</v>
      </c>
      <c r="H52" s="14" t="str">
        <f t="shared" si="6"/>
        <v>32-6272</v>
      </c>
      <c r="I52" s="14" t="str">
        <f t="shared" si="7"/>
        <v>32-12544</v>
      </c>
      <c r="K52" s="14">
        <v>98</v>
      </c>
      <c r="L52" s="14">
        <v>196</v>
      </c>
      <c r="M52" s="14">
        <v>392</v>
      </c>
      <c r="N52" s="14">
        <v>784</v>
      </c>
      <c r="O52" s="14">
        <v>1568</v>
      </c>
      <c r="P52" s="14">
        <v>6272</v>
      </c>
      <c r="Q52" s="14">
        <v>12544</v>
      </c>
    </row>
    <row r="53" spans="1:17" ht="14.5" thickBot="1" x14ac:dyDescent="0.35">
      <c r="A53" s="9">
        <v>49</v>
      </c>
      <c r="B53" s="10">
        <v>50</v>
      </c>
      <c r="C53" s="14" t="str">
        <f t="shared" si="1"/>
        <v>32-100</v>
      </c>
      <c r="D53" s="14" t="str">
        <f t="shared" si="2"/>
        <v>32-200</v>
      </c>
      <c r="E53" s="14" t="str">
        <f t="shared" si="3"/>
        <v>32-400</v>
      </c>
      <c r="F53" s="14" t="str">
        <f t="shared" si="4"/>
        <v>32-800</v>
      </c>
      <c r="G53" s="14" t="str">
        <f t="shared" si="5"/>
        <v>32-1600</v>
      </c>
      <c r="H53" s="14" t="str">
        <f t="shared" si="6"/>
        <v>32-6400</v>
      </c>
      <c r="I53" s="14" t="str">
        <f t="shared" si="7"/>
        <v>32-12800</v>
      </c>
      <c r="K53" s="16">
        <v>100</v>
      </c>
      <c r="L53" s="16">
        <v>200</v>
      </c>
      <c r="M53" s="16">
        <v>400</v>
      </c>
      <c r="N53" s="16">
        <v>800</v>
      </c>
      <c r="O53" s="16">
        <v>1600</v>
      </c>
      <c r="P53" s="16">
        <v>6400</v>
      </c>
      <c r="Q53" s="16">
        <v>12800</v>
      </c>
    </row>
  </sheetData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24"/>
  <sheetViews>
    <sheetView workbookViewId="0">
      <selection activeCell="D6" sqref="D6"/>
    </sheetView>
  </sheetViews>
  <sheetFormatPr defaultColWidth="9" defaultRowHeight="14" x14ac:dyDescent="0.3"/>
  <cols>
    <col min="7" max="7" width="15.75" customWidth="1"/>
    <col min="8" max="8" width="22.58203125" customWidth="1"/>
    <col min="9" max="9" width="17" customWidth="1"/>
    <col min="10" max="10" width="14.83203125" customWidth="1"/>
    <col min="11" max="11" width="13.33203125" customWidth="1"/>
    <col min="12" max="12" width="12.33203125" customWidth="1"/>
    <col min="13" max="13" width="16.25" customWidth="1"/>
    <col min="14" max="14" width="12.25" customWidth="1"/>
  </cols>
  <sheetData>
    <row r="5" spans="5:14" ht="14.5" thickBot="1" x14ac:dyDescent="0.35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ht="14.5" thickBot="1" x14ac:dyDescent="0.35">
      <c r="E6" s="14">
        <v>2</v>
      </c>
      <c r="F6" s="15">
        <v>4</v>
      </c>
      <c r="G6" s="14">
        <v>8</v>
      </c>
      <c r="H6" s="15">
        <v>16</v>
      </c>
      <c r="I6" s="14">
        <v>32</v>
      </c>
      <c r="J6" s="14">
        <v>48</v>
      </c>
      <c r="K6" s="14">
        <v>64</v>
      </c>
      <c r="L6" s="5"/>
      <c r="M6" s="5"/>
      <c r="N6" s="5"/>
    </row>
    <row r="7" spans="5:14" ht="14.5" thickBot="1" x14ac:dyDescent="0.35">
      <c r="E7" s="14">
        <v>4</v>
      </c>
      <c r="F7" s="14">
        <v>8</v>
      </c>
      <c r="G7" s="14">
        <v>16</v>
      </c>
      <c r="H7" s="14">
        <v>32</v>
      </c>
      <c r="I7" s="14">
        <v>64</v>
      </c>
      <c r="J7" s="14">
        <v>96</v>
      </c>
      <c r="K7" s="14">
        <v>128</v>
      </c>
      <c r="L7" s="5"/>
      <c r="M7" s="5"/>
      <c r="N7" s="5"/>
    </row>
    <row r="8" spans="5:14" ht="14.5" thickBot="1" x14ac:dyDescent="0.35">
      <c r="E8" s="14">
        <v>8</v>
      </c>
      <c r="F8" s="14">
        <v>16</v>
      </c>
      <c r="G8" s="14">
        <v>32</v>
      </c>
      <c r="H8" s="14">
        <v>64</v>
      </c>
      <c r="I8" s="14">
        <v>128</v>
      </c>
      <c r="J8" s="14">
        <v>192</v>
      </c>
      <c r="K8" s="14">
        <v>256</v>
      </c>
      <c r="L8" s="5"/>
      <c r="M8" s="5"/>
      <c r="N8" s="5"/>
    </row>
    <row r="9" spans="5:14" ht="14.5" thickBot="1" x14ac:dyDescent="0.35">
      <c r="E9" s="14">
        <v>16</v>
      </c>
      <c r="F9" s="14">
        <v>32</v>
      </c>
      <c r="G9" s="14">
        <v>64</v>
      </c>
      <c r="H9" s="14">
        <v>128</v>
      </c>
      <c r="I9" s="14">
        <v>256</v>
      </c>
      <c r="J9" s="14">
        <v>384</v>
      </c>
      <c r="K9" s="14">
        <v>512</v>
      </c>
      <c r="L9" s="5"/>
      <c r="M9" s="5"/>
      <c r="N9" s="5"/>
    </row>
    <row r="10" spans="5:14" ht="14.5" thickBot="1" x14ac:dyDescent="0.35">
      <c r="E10" s="14">
        <v>24</v>
      </c>
      <c r="F10" s="14">
        <v>48</v>
      </c>
      <c r="G10" s="14">
        <v>96</v>
      </c>
      <c r="H10" s="14">
        <v>192</v>
      </c>
      <c r="I10" s="14">
        <v>384</v>
      </c>
      <c r="J10" s="14">
        <v>576</v>
      </c>
      <c r="K10" s="14">
        <v>768</v>
      </c>
      <c r="L10" s="5"/>
      <c r="M10" s="5"/>
      <c r="N10" s="5"/>
    </row>
    <row r="11" spans="5:14" ht="14.5" thickBot="1" x14ac:dyDescent="0.35">
      <c r="E11" s="14">
        <v>36</v>
      </c>
      <c r="F11" s="14">
        <v>72</v>
      </c>
      <c r="G11" s="14">
        <v>144</v>
      </c>
      <c r="H11" s="14">
        <v>288</v>
      </c>
      <c r="I11" s="14">
        <v>576</v>
      </c>
      <c r="J11" s="14">
        <v>864</v>
      </c>
      <c r="K11" s="14">
        <v>1152</v>
      </c>
      <c r="L11" s="5"/>
      <c r="M11" s="5"/>
      <c r="N11" s="5"/>
    </row>
    <row r="12" spans="5:14" ht="14.5" thickBot="1" x14ac:dyDescent="0.35">
      <c r="E12" s="14">
        <v>54</v>
      </c>
      <c r="F12" s="14">
        <v>108</v>
      </c>
      <c r="G12" s="14">
        <v>216</v>
      </c>
      <c r="H12" s="14">
        <v>432</v>
      </c>
      <c r="I12" s="14">
        <v>864</v>
      </c>
      <c r="J12" s="14">
        <v>1296</v>
      </c>
      <c r="K12" s="14">
        <v>1728</v>
      </c>
      <c r="L12" s="5"/>
      <c r="M12" s="5"/>
      <c r="N12" s="5"/>
    </row>
    <row r="13" spans="5:14" ht="14.5" thickBot="1" x14ac:dyDescent="0.35">
      <c r="E13" s="14">
        <v>81</v>
      </c>
      <c r="F13" s="14">
        <v>162</v>
      </c>
      <c r="G13" s="14">
        <v>324</v>
      </c>
      <c r="H13" s="14">
        <v>648</v>
      </c>
      <c r="I13" s="14">
        <v>1296</v>
      </c>
      <c r="J13" s="14">
        <v>1944</v>
      </c>
      <c r="K13" s="14">
        <v>2592</v>
      </c>
    </row>
    <row r="14" spans="5:14" ht="14.5" thickBot="1" x14ac:dyDescent="0.35">
      <c r="E14" s="14">
        <v>122</v>
      </c>
      <c r="F14" s="14">
        <v>243</v>
      </c>
      <c r="G14" s="14">
        <v>486</v>
      </c>
      <c r="H14" s="14">
        <v>972</v>
      </c>
      <c r="I14" s="14">
        <v>1944</v>
      </c>
      <c r="J14" s="14">
        <v>2916</v>
      </c>
      <c r="K14" s="14">
        <v>3888</v>
      </c>
    </row>
    <row r="15" spans="5:14" ht="14.5" thickBot="1" x14ac:dyDescent="0.35">
      <c r="E15" s="14">
        <v>152</v>
      </c>
      <c r="F15" s="14">
        <v>304</v>
      </c>
      <c r="G15" s="14">
        <v>608</v>
      </c>
      <c r="H15" s="14">
        <v>1215</v>
      </c>
      <c r="I15" s="14">
        <v>2430</v>
      </c>
      <c r="J15" s="14">
        <v>3645</v>
      </c>
      <c r="K15" s="14">
        <v>4860</v>
      </c>
    </row>
    <row r="16" spans="5:14" ht="14.5" thickBot="1" x14ac:dyDescent="0.35">
      <c r="E16" s="14">
        <v>190</v>
      </c>
      <c r="F16" s="14">
        <v>380</v>
      </c>
      <c r="G16" s="14">
        <v>759</v>
      </c>
      <c r="H16" s="14">
        <v>1519</v>
      </c>
      <c r="I16" s="14">
        <v>3038</v>
      </c>
      <c r="J16" s="14">
        <v>4556</v>
      </c>
      <c r="K16" s="14">
        <v>6075</v>
      </c>
    </row>
    <row r="17" spans="5:11" ht="14.5" thickBot="1" x14ac:dyDescent="0.35">
      <c r="E17" s="14">
        <v>237</v>
      </c>
      <c r="F17" s="14">
        <v>475</v>
      </c>
      <c r="G17" s="14">
        <v>949</v>
      </c>
      <c r="H17" s="14">
        <v>1898</v>
      </c>
      <c r="I17" s="14">
        <v>3797</v>
      </c>
      <c r="J17" s="14">
        <v>5695</v>
      </c>
      <c r="K17" s="14">
        <v>7594</v>
      </c>
    </row>
    <row r="18" spans="5:11" ht="14.5" thickBot="1" x14ac:dyDescent="0.35">
      <c r="E18" s="14">
        <v>297</v>
      </c>
      <c r="F18" s="14">
        <v>593</v>
      </c>
      <c r="G18" s="14">
        <v>1187</v>
      </c>
      <c r="H18" s="14">
        <v>2373</v>
      </c>
      <c r="I18" s="14">
        <v>4746</v>
      </c>
      <c r="J18" s="14">
        <v>7119</v>
      </c>
      <c r="K18" s="14">
        <v>9492</v>
      </c>
    </row>
    <row r="19" spans="5:11" ht="14.5" thickBot="1" x14ac:dyDescent="0.35">
      <c r="E19" s="14">
        <v>371</v>
      </c>
      <c r="F19" s="14">
        <v>742</v>
      </c>
      <c r="G19" s="14">
        <v>1483</v>
      </c>
      <c r="H19" s="14">
        <v>2966</v>
      </c>
      <c r="I19" s="14">
        <v>5933</v>
      </c>
      <c r="J19" s="14">
        <v>8899</v>
      </c>
      <c r="K19" s="14">
        <v>11865</v>
      </c>
    </row>
    <row r="20" spans="5:11" ht="14.5" thickBot="1" x14ac:dyDescent="0.35">
      <c r="E20" s="14">
        <v>408</v>
      </c>
      <c r="F20" s="14">
        <v>816</v>
      </c>
      <c r="G20" s="14">
        <v>1631</v>
      </c>
      <c r="H20" s="14">
        <v>3263</v>
      </c>
      <c r="I20" s="14">
        <v>6526</v>
      </c>
      <c r="J20" s="14">
        <v>9789</v>
      </c>
      <c r="K20" s="14">
        <v>13052</v>
      </c>
    </row>
    <row r="21" spans="5:11" ht="14.5" thickBot="1" x14ac:dyDescent="0.35">
      <c r="E21" s="14">
        <v>449</v>
      </c>
      <c r="F21" s="14">
        <v>897</v>
      </c>
      <c r="G21" s="14">
        <v>1795</v>
      </c>
      <c r="H21" s="14">
        <v>3589</v>
      </c>
      <c r="I21" s="14">
        <v>7178</v>
      </c>
      <c r="J21" s="14">
        <v>10768</v>
      </c>
      <c r="K21" s="14">
        <v>14357</v>
      </c>
    </row>
    <row r="22" spans="5:11" ht="14.5" thickBot="1" x14ac:dyDescent="0.35">
      <c r="E22" s="14">
        <v>494</v>
      </c>
      <c r="F22" s="14">
        <v>987</v>
      </c>
      <c r="G22" s="14">
        <v>1974</v>
      </c>
      <c r="H22" s="14">
        <v>3948</v>
      </c>
      <c r="I22" s="14">
        <v>7896</v>
      </c>
      <c r="J22" s="14">
        <v>11844</v>
      </c>
      <c r="K22" s="14">
        <v>15793</v>
      </c>
    </row>
    <row r="23" spans="5:11" ht="14.5" thickBot="1" x14ac:dyDescent="0.35">
      <c r="E23" s="14">
        <v>543</v>
      </c>
      <c r="F23" s="14">
        <v>1086</v>
      </c>
      <c r="G23" s="14">
        <v>2171</v>
      </c>
      <c r="H23" s="14">
        <v>4343</v>
      </c>
      <c r="I23" s="14">
        <v>8686</v>
      </c>
      <c r="J23" s="14">
        <v>13029</v>
      </c>
      <c r="K23" s="14">
        <v>17372</v>
      </c>
    </row>
    <row r="24" spans="5:11" ht="14.5" thickBot="1" x14ac:dyDescent="0.35">
      <c r="E24" s="14">
        <v>597</v>
      </c>
      <c r="F24" s="14">
        <v>1194</v>
      </c>
      <c r="G24" s="14">
        <v>2389</v>
      </c>
      <c r="H24" s="14">
        <v>4777</v>
      </c>
      <c r="I24" s="14">
        <v>9555</v>
      </c>
      <c r="J24" s="14">
        <v>14332</v>
      </c>
      <c r="K24" s="14">
        <v>19109</v>
      </c>
    </row>
  </sheetData>
  <phoneticPr fontId="6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" x14ac:dyDescent="0.3"/>
  <cols>
    <col min="2" max="2" width="10.58203125" customWidth="1"/>
  </cols>
  <sheetData>
    <row r="1" spans="1:6" x14ac:dyDescent="0.3">
      <c r="A1" s="1" t="s">
        <v>0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</row>
    <row r="2" spans="1:6" x14ac:dyDescent="0.3">
      <c r="A2" s="1" t="s">
        <v>9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</row>
    <row r="3" spans="1:6" x14ac:dyDescent="0.3">
      <c r="A3" s="1" t="s">
        <v>18</v>
      </c>
      <c r="B3" s="2" t="s">
        <v>32</v>
      </c>
      <c r="C3" s="2" t="s">
        <v>32</v>
      </c>
      <c r="D3" s="2" t="s">
        <v>32</v>
      </c>
      <c r="E3" s="2" t="s">
        <v>20</v>
      </c>
      <c r="F3" s="2" t="s">
        <v>20</v>
      </c>
    </row>
    <row r="4" spans="1:6" x14ac:dyDescent="0.3">
      <c r="A4" s="3">
        <v>1</v>
      </c>
      <c r="B4" s="3">
        <v>1</v>
      </c>
      <c r="C4" s="3">
        <v>1</v>
      </c>
      <c r="D4" s="3">
        <v>1</v>
      </c>
      <c r="E4" s="3">
        <v>1</v>
      </c>
      <c r="F4" s="3">
        <v>1</v>
      </c>
    </row>
    <row r="5" spans="1:6" x14ac:dyDescent="0.3">
      <c r="A5" s="3"/>
      <c r="B5" s="2"/>
      <c r="C5" s="2"/>
      <c r="D5" s="3"/>
      <c r="E5" s="3"/>
      <c r="F5" s="2"/>
    </row>
    <row r="6" spans="1:6" x14ac:dyDescent="0.3">
      <c r="A6" s="3"/>
      <c r="B6" s="2"/>
      <c r="C6" s="2"/>
      <c r="D6" s="3"/>
      <c r="E6" s="3"/>
      <c r="F6" s="2"/>
    </row>
    <row r="7" spans="1:6" x14ac:dyDescent="0.3">
      <c r="A7" s="3"/>
      <c r="B7" s="2"/>
      <c r="C7" s="2"/>
      <c r="D7" s="3"/>
      <c r="E7" s="3"/>
      <c r="F7" s="2"/>
    </row>
    <row r="8" spans="1:6" x14ac:dyDescent="0.3">
      <c r="A8" s="3"/>
      <c r="B8" s="2"/>
      <c r="C8" s="2"/>
      <c r="D8" s="3"/>
      <c r="E8" s="3"/>
      <c r="F8" s="2"/>
    </row>
    <row r="9" spans="1:6" x14ac:dyDescent="0.3">
      <c r="A9" s="3"/>
      <c r="B9" s="2"/>
      <c r="C9" s="2"/>
      <c r="D9" s="3"/>
      <c r="E9" s="3"/>
      <c r="F9" s="2"/>
    </row>
    <row r="10" spans="1:6" x14ac:dyDescent="0.3">
      <c r="A10" s="3"/>
      <c r="B10" s="2"/>
      <c r="C10" s="2"/>
      <c r="D10" s="3"/>
      <c r="E10" s="3"/>
      <c r="F10" s="2"/>
    </row>
    <row r="11" spans="1:6" x14ac:dyDescent="0.3">
      <c r="A11" s="3"/>
      <c r="B11" s="2"/>
      <c r="C11" s="2"/>
      <c r="D11" s="3"/>
      <c r="E11" s="3"/>
      <c r="F11" s="2"/>
    </row>
    <row r="12" spans="1:6" x14ac:dyDescent="0.3">
      <c r="A12" s="3"/>
      <c r="B12" s="2"/>
      <c r="C12" s="2"/>
      <c r="D12" s="3"/>
      <c r="E12" s="3"/>
      <c r="F12" s="2"/>
    </row>
    <row r="13" spans="1:6" x14ac:dyDescent="0.3">
      <c r="A13" s="3"/>
      <c r="B13" s="2"/>
      <c r="C13" s="2"/>
      <c r="D13" s="3"/>
      <c r="E13" s="3"/>
      <c r="F13" s="2"/>
    </row>
    <row r="14" spans="1:6" x14ac:dyDescent="0.3">
      <c r="A14" s="3"/>
      <c r="B14" s="2"/>
      <c r="C14" s="2"/>
      <c r="D14" s="3"/>
      <c r="E14" s="3"/>
      <c r="F14" s="2"/>
    </row>
    <row r="15" spans="1:6" x14ac:dyDescent="0.3">
      <c r="A15" s="3"/>
      <c r="B15" s="2"/>
      <c r="C15" s="2"/>
      <c r="D15" s="3"/>
      <c r="E15" s="3"/>
      <c r="F15" s="2"/>
    </row>
    <row r="16" spans="1:6" x14ac:dyDescent="0.3">
      <c r="A16" s="3"/>
      <c r="B16" s="2"/>
      <c r="C16" s="2"/>
      <c r="D16" s="3"/>
      <c r="E16" s="3"/>
      <c r="F16" s="2"/>
    </row>
    <row r="17" spans="1:6" x14ac:dyDescent="0.3">
      <c r="A17" s="3"/>
      <c r="B17" s="2"/>
      <c r="C17" s="2"/>
      <c r="D17" s="3"/>
      <c r="E17" s="3"/>
      <c r="F17" s="2"/>
    </row>
    <row r="18" spans="1:6" x14ac:dyDescent="0.3">
      <c r="A18" s="3"/>
      <c r="B18" s="2"/>
      <c r="C18" s="2"/>
      <c r="D18" s="3"/>
      <c r="E18" s="3"/>
      <c r="F18" s="2"/>
    </row>
    <row r="19" spans="1:6" x14ac:dyDescent="0.3">
      <c r="A19" s="3"/>
      <c r="B19" s="2"/>
      <c r="C19" s="2"/>
      <c r="D19" s="3"/>
      <c r="E19" s="3"/>
      <c r="F19" s="2"/>
    </row>
    <row r="20" spans="1:6" x14ac:dyDescent="0.3">
      <c r="A20" s="3"/>
      <c r="B20" s="2"/>
      <c r="C20" s="2"/>
      <c r="D20" s="3"/>
      <c r="E20" s="3"/>
      <c r="F20" s="2"/>
    </row>
    <row r="21" spans="1:6" x14ac:dyDescent="0.3">
      <c r="A21" s="3"/>
      <c r="B21" s="2"/>
      <c r="C21" s="2"/>
      <c r="D21" s="3"/>
      <c r="E21" s="3"/>
      <c r="F21" s="2"/>
    </row>
    <row r="22" spans="1:6" x14ac:dyDescent="0.3">
      <c r="A22" s="3"/>
      <c r="B22" s="2"/>
      <c r="C22" s="2"/>
      <c r="D22" s="3"/>
      <c r="E22" s="3"/>
      <c r="F22" s="2"/>
    </row>
    <row r="23" spans="1:6" x14ac:dyDescent="0.3">
      <c r="A23" s="3"/>
      <c r="B23" s="2"/>
      <c r="C23" s="2"/>
      <c r="D23" s="3"/>
      <c r="E23" s="3"/>
      <c r="F23" s="2"/>
    </row>
    <row r="24" spans="1:6" x14ac:dyDescent="0.3">
      <c r="A24" s="3"/>
      <c r="B24" s="2"/>
      <c r="C24" s="2"/>
      <c r="D24" s="3"/>
      <c r="E24" s="3"/>
      <c r="F24" s="2"/>
    </row>
    <row r="25" spans="1:6" x14ac:dyDescent="0.3">
      <c r="A25" s="3"/>
      <c r="B25" s="2"/>
      <c r="C25" s="2"/>
      <c r="D25" s="3"/>
      <c r="E25" s="3"/>
      <c r="F25" s="2"/>
    </row>
    <row r="26" spans="1:6" x14ac:dyDescent="0.3">
      <c r="A26" s="3"/>
      <c r="B26" s="2"/>
      <c r="C26" s="2"/>
      <c r="D26" s="3"/>
      <c r="E26" s="3"/>
      <c r="F26" s="2"/>
    </row>
    <row r="27" spans="1:6" x14ac:dyDescent="0.3">
      <c r="A27" s="3"/>
      <c r="B27" s="2"/>
      <c r="C27" s="2"/>
      <c r="D27" s="3"/>
      <c r="E27" s="3"/>
      <c r="F27" s="2"/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尹男 王</cp:lastModifiedBy>
  <dcterms:created xsi:type="dcterms:W3CDTF">2015-06-06T02:19:00Z</dcterms:created>
  <dcterms:modified xsi:type="dcterms:W3CDTF">2024-01-15T07:51:43Z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2052-3.8.1.6116</vt:lpwstr>
  </property>
</Properties>
</file>